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"/>
    </mc:Choice>
  </mc:AlternateContent>
  <bookViews>
    <workbookView xWindow="0" yWindow="0" windowWidth="20490" windowHeight="7740"/>
  </bookViews>
  <sheets>
    <sheet name="EIGR" sheetId="1" r:id="rId1"/>
    <sheet name="ETCP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23" i="1" s="1"/>
  <c r="H17" i="1"/>
  <c r="H23" i="1" s="1"/>
  <c r="I8" i="1"/>
  <c r="I15" i="1" s="1"/>
  <c r="H8" i="1"/>
  <c r="H15" i="1" s="1"/>
  <c r="F11" i="2"/>
  <c r="F9" i="2" s="1"/>
  <c r="G11" i="2"/>
  <c r="G9" i="2" s="1"/>
  <c r="H11" i="2"/>
  <c r="H9" i="2" s="1"/>
  <c r="I11" i="2"/>
  <c r="I9" i="2" s="1"/>
  <c r="J11" i="2"/>
  <c r="J9" i="2" s="1"/>
  <c r="K11" i="2"/>
  <c r="K9" i="2" s="1"/>
  <c r="L11" i="2"/>
  <c r="L9" i="2" s="1"/>
  <c r="M11" i="2"/>
  <c r="M9" i="2" s="1"/>
  <c r="N11" i="2"/>
  <c r="N9" i="2" s="1"/>
  <c r="O11" i="2"/>
  <c r="O9" i="2" s="1"/>
  <c r="P11" i="2"/>
  <c r="P9" i="2" s="1"/>
  <c r="E11" i="2"/>
  <c r="E9" i="2" s="1"/>
  <c r="F20" i="2"/>
  <c r="G20" i="2"/>
  <c r="H20" i="2"/>
  <c r="I20" i="2"/>
  <c r="J20" i="2"/>
  <c r="K20" i="2"/>
  <c r="L20" i="2"/>
  <c r="M20" i="2"/>
  <c r="N20" i="2"/>
  <c r="O20" i="2"/>
  <c r="P20" i="2"/>
  <c r="E20" i="2"/>
  <c r="F25" i="2"/>
  <c r="F23" i="2" s="1"/>
  <c r="G25" i="2"/>
  <c r="G23" i="2" s="1"/>
  <c r="H25" i="2"/>
  <c r="H23" i="2" s="1"/>
  <c r="I25" i="2"/>
  <c r="I23" i="2" s="1"/>
  <c r="J25" i="2"/>
  <c r="J23" i="2" s="1"/>
  <c r="K25" i="2"/>
  <c r="K23" i="2" s="1"/>
  <c r="L25" i="2"/>
  <c r="L23" i="2" s="1"/>
  <c r="M25" i="2"/>
  <c r="M23" i="2" s="1"/>
  <c r="N25" i="2"/>
  <c r="N23" i="2" s="1"/>
  <c r="O25" i="2"/>
  <c r="O23" i="2" s="1"/>
  <c r="P25" i="2"/>
  <c r="P23" i="2" s="1"/>
  <c r="E25" i="2"/>
  <c r="E23" i="2" s="1"/>
  <c r="Q7" i="2"/>
  <c r="Q8" i="2"/>
  <c r="Q6" i="2"/>
  <c r="Q20" i="2" l="1"/>
  <c r="Q23" i="2"/>
  <c r="Q25" i="2"/>
  <c r="N34" i="2"/>
  <c r="J34" i="2"/>
  <c r="F34" i="2"/>
  <c r="E34" i="2"/>
  <c r="O34" i="2"/>
  <c r="M34" i="2"/>
  <c r="K34" i="2"/>
  <c r="I34" i="2"/>
  <c r="G34" i="2"/>
  <c r="P34" i="2"/>
  <c r="L34" i="2"/>
  <c r="H34" i="2"/>
  <c r="Q11" i="2"/>
  <c r="Q9" i="2"/>
  <c r="I24" i="1"/>
  <c r="H24" i="1"/>
  <c r="Q34" i="2" l="1"/>
</calcChain>
</file>

<file path=xl/sharedStrings.xml><?xml version="1.0" encoding="utf-8"?>
<sst xmlns="http://schemas.openxmlformats.org/spreadsheetml/2006/main" count="81" uniqueCount="69">
  <si>
    <t>A) ESTADO DE INGRESOS Y GASTOS RECONOCIDOS - MODELO NORMAL</t>
  </si>
  <si>
    <t>Notas de la Memoria</t>
  </si>
  <si>
    <t>A) Resultado de la cuenta de pérdidas y ganancias</t>
  </si>
  <si>
    <t>Ingresos y gastos imputados directamente al patrimonio neto</t>
  </si>
  <si>
    <t>(800), (89), 900, 991, 992</t>
  </si>
  <si>
    <t>I. Por valoración de instrumentos financieros</t>
  </si>
  <si>
    <t>1. Ingresos/gastos de activos financieros disponibles para la venta</t>
  </si>
  <si>
    <t>2. Otros ingresos/gastos</t>
  </si>
  <si>
    <t>(810), 910</t>
  </si>
  <si>
    <t>II. Por cobertura de flujos de efectivo.</t>
  </si>
  <si>
    <t>III. Subvenciones, donaciones y legados recibidos</t>
  </si>
  <si>
    <t>(85), 95</t>
  </si>
  <si>
    <t>IV. Por ganancias y pérdidas actuariales y otros ajustes</t>
  </si>
  <si>
    <t>(8300)*, 8301*, (833), 834, 835, 838</t>
  </si>
  <si>
    <t>V. Efecto impositivo</t>
  </si>
  <si>
    <t>B) Total de Ingresos y gastos imputados directamente al patriminio neto (I+II+III+IV+V)</t>
  </si>
  <si>
    <t>Transferencias a la cuenta de pérdidas y ganancias</t>
  </si>
  <si>
    <t>(802), 902, 993, 994</t>
  </si>
  <si>
    <t>VI. Por valoración de instrumentos financieros</t>
  </si>
  <si>
    <t>(812), 912</t>
  </si>
  <si>
    <t>VII. Por cobertura de flujos de efectivo</t>
  </si>
  <si>
    <t>(84)</t>
  </si>
  <si>
    <t>VIII. Subvenciones, donacionesy legados recibidos.</t>
  </si>
  <si>
    <t>8301*, (836), (837)</t>
  </si>
  <si>
    <t>IX. Efecto impositivo</t>
  </si>
  <si>
    <t>C) Total transferencias a la cuenta de pérdidas y ganancias (VI+VII+VIII+IX)</t>
  </si>
  <si>
    <t>TOTAL DE INGRESOS Y GASTOS RECONOCIDOS (A+B+C)</t>
  </si>
  <si>
    <t>Rellenar los campos en amarillo con sus signos "+"  o  "-" correspondientes</t>
  </si>
  <si>
    <t>B) ESTADO TOTAL DE CAMBIOS EN EL PATRIMONIO NETO - MODELO NORMAL</t>
  </si>
  <si>
    <t xml:space="preserve">Capital 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</si>
  <si>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</si>
  <si>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</si>
  <si>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</si>
  <si>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</si>
  <si>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</si>
  <si>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</si>
  <si>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(Dividendos a cuenta)</t>
  </si>
  <si>
    <t>Otros instrumentos de patrimonio neto</t>
  </si>
  <si>
    <t>Ajustes por cambios de valor</t>
  </si>
  <si>
    <t>Subvenciones, donaciones y legados recibidos</t>
  </si>
  <si>
    <t>TOTAL</t>
  </si>
  <si>
    <t>Escriturado</t>
  </si>
  <si>
    <t>No Exigido</t>
  </si>
  <si>
    <t>A.SALDO FINAL DEL EJERCICIO 200X-2</t>
  </si>
  <si>
    <t>I. Ajustes por cambios de criterio 200X-2 y anteriores.</t>
  </si>
  <si>
    <t>II. Ajustes por errores 200X-2 y anteriores.</t>
  </si>
  <si>
    <t>B.SALDO AJUSTADO INICIO EJERCICIO 200X-1.</t>
  </si>
  <si>
    <t>I. Total ingresos y gastos reconocidos.</t>
  </si>
  <si>
    <t>II. Operaciones con socios o propietarios.</t>
  </si>
  <si>
    <t>1. Aumento de capital.</t>
  </si>
  <si>
    <t>2. ( - ) Reducciones de capital.</t>
  </si>
  <si>
    <t>3. Conversión de pasivos financieros en patrimonio neto (conversión  obligaciones,condonación de deudas)</t>
  </si>
  <si>
    <t>4. ( - ) Distribución de dividendos</t>
  </si>
  <si>
    <t>5. Operaciones con acciones o participaciones propias</t>
  </si>
  <si>
    <t>6. Incremento (reducción) de patrimonio neto resultante de una combinación de negocios</t>
  </si>
  <si>
    <t>7. Emisiones y cancelaciones de otros instrumentos de patrimonio neto</t>
  </si>
  <si>
    <t>III. Otras variaciones del patrimonio neto</t>
  </si>
  <si>
    <t>C. SALDO FINAL DEL EJERCICIO 200X-1</t>
  </si>
  <si>
    <t>I. Ajustes por cambios de criterio 200X-1.</t>
  </si>
  <si>
    <t>II. Ajustes por errores 200X-1.</t>
  </si>
  <si>
    <t>D.SALDO AJUSTADO INICIO EJERCICIO 200X</t>
  </si>
  <si>
    <t>3. Otras operaciones con socios o propietarios</t>
  </si>
  <si>
    <t>E. SALDO FINAL DEL EJERCICIO 200X</t>
  </si>
  <si>
    <t>Código de Cuentas</t>
  </si>
  <si>
    <t>Ejercicio terminado N</t>
  </si>
  <si>
    <t>Ejercicio terminado N-1</t>
  </si>
  <si>
    <t>Rellenar las celdas amarillas con sus signos "+"  o "-"según partida</t>
  </si>
  <si>
    <t>LIMPIAR</t>
  </si>
  <si>
    <t>El signo de las celdas a rellenar puede ser positivo o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</si>
</sst>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textRotation="90"/>
      <protection hidden="1"/>
    </xf>
    <xf numFmtId="0" fontId="0" fillId="0" borderId="0" xfId="0" applyAlignment="1" applyProtection="1">
      <alignment wrapText="1"/>
      <protection hidden="1"/>
    </xf>
    <xf numFmtId="0" fontId="1" fillId="5" borderId="1" xfId="0" applyFont="1" applyFill="1" applyBorder="1" applyAlignment="1" applyProtection="1">
      <alignment textRotation="90" wrapText="1"/>
      <protection hidden="1"/>
    </xf>
    <xf numFmtId="164" fontId="0" fillId="0" borderId="0" xfId="0" applyNumberFormat="1" applyAlignment="1" applyProtection="1">
      <alignment textRotation="90"/>
      <protection hidden="1"/>
    </xf>
    <xf numFmtId="164" fontId="0" fillId="6" borderId="1" xfId="0" applyNumberFormat="1" applyFill="1" applyBorder="1" applyAlignment="1" applyProtection="1">
      <alignment wrapText="1"/>
      <protection locked="0" hidden="1"/>
    </xf>
    <xf numFmtId="164" fontId="0" fillId="3" borderId="1" xfId="0" applyNumberFormat="1" applyFill="1" applyBorder="1" applyAlignment="1" applyProtection="1">
      <alignment wrapText="1"/>
      <protection hidden="1"/>
    </xf>
    <xf numFmtId="0" fontId="0" fillId="3" borderId="1" xfId="0" applyNumberFormat="1" applyFill="1" applyBorder="1" applyAlignment="1" applyProtection="1">
      <alignment wrapText="1"/>
      <protection hidden="1"/>
    </xf>
    <xf numFmtId="0" fontId="0" fillId="3" borderId="1" xfId="0" applyFill="1" applyBorder="1" applyAlignment="1" applyProtection="1">
      <alignment wrapText="1"/>
      <protection hidden="1"/>
    </xf>
    <xf numFmtId="164" fontId="4" fillId="3" borderId="1" xfId="0" applyNumberFormat="1" applyFont="1" applyFill="1" applyBorder="1" applyAlignment="1" applyProtection="1">
      <alignment wrapText="1"/>
      <protection hidden="1"/>
    </xf>
    <xf numFmtId="164" fontId="0" fillId="6" borderId="1" xfId="0" applyNumberForma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164" fontId="8" fillId="6" borderId="1" xfId="0" applyNumberFormat="1" applyFont="1" applyFill="1" applyBorder="1" applyAlignment="1" applyProtection="1">
      <alignment wrapText="1"/>
      <protection locked="0" hidden="1"/>
    </xf>
    <xf numFmtId="164" fontId="8" fillId="4" borderId="1" xfId="0" applyNumberFormat="1" applyFont="1" applyFill="1" applyBorder="1" applyAlignment="1" applyProtection="1">
      <alignment wrapText="1"/>
      <protection hidden="1"/>
    </xf>
    <xf numFmtId="164" fontId="8" fillId="7" borderId="1" xfId="0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center" vertical="center" wrapText="1" readingOrder="2"/>
      <protection hidden="1"/>
    </xf>
    <xf numFmtId="164" fontId="9" fillId="7" borderId="1" xfId="0" applyNumberFormat="1" applyFont="1" applyFill="1" applyBorder="1" applyAlignment="1" applyProtection="1">
      <alignment wrapText="1"/>
      <protection hidden="1"/>
    </xf>
    <xf numFmtId="164" fontId="9" fillId="4" borderId="1" xfId="0" applyNumberFormat="1" applyFont="1" applyFill="1" applyBorder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7" borderId="2" xfId="0" applyFill="1" applyBorder="1" applyAlignment="1" applyProtection="1">
      <alignment horizontal="left" wrapText="1" indent="3"/>
      <protection hidden="1"/>
    </xf>
    <xf numFmtId="0" fontId="0" fillId="7" borderId="3" xfId="0" applyFill="1" applyBorder="1" applyAlignment="1" applyProtection="1">
      <alignment horizontal="left" wrapText="1" indent="3"/>
      <protection hidden="1"/>
    </xf>
    <xf numFmtId="0" fontId="0" fillId="7" borderId="4" xfId="0" applyFill="1" applyBorder="1" applyAlignment="1" applyProtection="1">
      <alignment horizontal="left" wrapText="1" indent="3"/>
      <protection hidden="1"/>
    </xf>
    <xf numFmtId="0" fontId="0" fillId="7" borderId="1" xfId="0" applyFill="1" applyBorder="1" applyAlignment="1" applyProtection="1">
      <alignment horizontal="left" wrapText="1"/>
      <protection hidden="1"/>
    </xf>
    <xf numFmtId="0" fontId="2" fillId="7" borderId="1" xfId="0" applyFont="1" applyFill="1" applyBorder="1" applyAlignment="1" applyProtection="1">
      <alignment horizontal="left" wrapText="1"/>
      <protection hidden="1"/>
    </xf>
    <xf numFmtId="0" fontId="1" fillId="5" borderId="1" xfId="0" applyFont="1" applyFill="1" applyBorder="1" applyAlignment="1" applyProtection="1">
      <alignment horizontal="center" textRotation="90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1" fillId="5" borderId="1" xfId="0" applyFont="1" applyFill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2" xfId="0" applyFill="1" applyBorder="1" applyAlignment="1" applyProtection="1">
      <alignment horizontal="center" vertical="center" wrapText="1"/>
      <protection hidden="1"/>
    </xf>
    <xf numFmtId="0" fontId="0" fillId="8" borderId="3" xfId="0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 applyProtection="1">
      <alignment horizontal="center" wrapText="1"/>
      <protection hidden="1"/>
    </xf>
    <xf numFmtId="0" fontId="3" fillId="8" borderId="1" xfId="0" applyFont="1" applyFill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wrapText="1"/>
      <protection hidden="1"/>
    </xf>
    <xf numFmtId="0" fontId="0" fillId="8" borderId="1" xfId="0" quotePrefix="1" applyFill="1" applyBorder="1" applyAlignment="1" applyProtection="1">
      <alignment horizontal="center" wrapText="1"/>
      <protection hidden="1"/>
    </xf>
    <xf numFmtId="0" fontId="0" fillId="8" borderId="2" xfId="0" applyFill="1" applyBorder="1" applyAlignment="1" applyProtection="1">
      <alignment horizontal="left" wrapText="1" indent="2"/>
      <protection hidden="1"/>
    </xf>
    <xf numFmtId="0" fontId="0" fillId="8" borderId="3" xfId="0" applyFill="1" applyBorder="1" applyAlignment="1" applyProtection="1">
      <alignment horizontal="left" wrapText="1" indent="2"/>
      <protection hidden="1"/>
    </xf>
    <xf numFmtId="0" fontId="0" fillId="8" borderId="4" xfId="0" applyFill="1" applyBorder="1" applyAlignment="1" applyProtection="1">
      <alignment horizontal="left" wrapText="1" indent="2"/>
      <protection hidden="1"/>
    </xf>
    <xf numFmtId="0" fontId="0" fillId="8" borderId="2" xfId="0" quotePrefix="1" applyFill="1" applyBorder="1" applyAlignment="1" applyProtection="1">
      <alignment horizontal="center" wrapText="1"/>
      <protection hidden="1"/>
    </xf>
    <xf numFmtId="0" fontId="0" fillId="8" borderId="4" xfId="0" quotePrefix="1" applyFill="1" applyBorder="1" applyAlignment="1" applyProtection="1">
      <alignment horizontal="center" wrapText="1"/>
      <protection hidden="1"/>
    </xf>
    <xf numFmtId="0" fontId="0" fillId="8" borderId="2" xfId="0" applyFill="1" applyBorder="1" applyAlignment="1" applyProtection="1">
      <alignment horizontal="left" wrapText="1" indent="5"/>
      <protection hidden="1"/>
    </xf>
    <xf numFmtId="0" fontId="0" fillId="8" borderId="3" xfId="0" applyFill="1" applyBorder="1" applyAlignment="1" applyProtection="1">
      <alignment horizontal="left" wrapText="1" indent="5"/>
      <protection hidden="1"/>
    </xf>
    <xf numFmtId="0" fontId="0" fillId="8" borderId="4" xfId="0" applyFill="1" applyBorder="1" applyAlignment="1" applyProtection="1">
      <alignment horizontal="left" wrapText="1" indent="5"/>
      <protection hidden="1"/>
    </xf>
    <xf numFmtId="0" fontId="0" fillId="8" borderId="2" xfId="0" applyFill="1" applyBorder="1" applyAlignment="1" applyProtection="1">
      <alignment horizontal="center" wrapText="1"/>
      <protection hidden="1"/>
    </xf>
    <xf numFmtId="0" fontId="0" fillId="8" borderId="4" xfId="0" applyFill="1" applyBorder="1" applyAlignment="1" applyProtection="1">
      <alignment horizontal="center" wrapText="1"/>
      <protection hidden="1"/>
    </xf>
    <xf numFmtId="0" fontId="0" fillId="8" borderId="2" xfId="0" quotePrefix="1" applyFill="1" applyBorder="1" applyAlignment="1" applyProtection="1">
      <alignment horizontal="center" wrapText="1"/>
      <protection hidden="1"/>
    </xf>
    <xf numFmtId="0" fontId="0" fillId="8" borderId="4" xfId="0" applyFill="1" applyBorder="1" applyAlignment="1" applyProtection="1">
      <alignment horizontal="center" wrapText="1"/>
      <protection hidden="1"/>
    </xf>
    <xf numFmtId="0" fontId="3" fillId="8" borderId="2" xfId="0" applyFont="1" applyFill="1" applyBorder="1" applyAlignment="1" applyProtection="1">
      <alignment horizontal="left" wrapText="1"/>
      <protection hidden="1"/>
    </xf>
    <xf numFmtId="0" fontId="3" fillId="8" borderId="3" xfId="0" applyFont="1" applyFill="1" applyBorder="1" applyAlignment="1" applyProtection="1">
      <alignment horizontal="left" wrapText="1"/>
      <protection hidden="1"/>
    </xf>
    <xf numFmtId="0" fontId="3" fillId="8" borderId="4" xfId="0" applyFont="1" applyFill="1" applyBorder="1" applyAlignment="1" applyProtection="1">
      <alignment horizontal="left" wrapText="1"/>
      <protection hidden="1"/>
    </xf>
    <xf numFmtId="0" fontId="4" fillId="8" borderId="1" xfId="0" applyFont="1" applyFill="1" applyBorder="1" applyAlignment="1" applyProtection="1">
      <alignment horizontal="left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5</xdr:row>
      <xdr:rowOff>66675</xdr:rowOff>
    </xdr:from>
    <xdr:to>
      <xdr:col>10</xdr:col>
      <xdr:colOff>609600</xdr:colOff>
      <xdr:row>5</xdr:row>
      <xdr:rowOff>342900</xdr:rowOff>
    </xdr:to>
    <xdr:sp macro="[0]!limpiar" textlink="">
      <xdr:nvSpPr>
        <xdr:cNvPr id="2" name="Flecha derecha 1"/>
        <xdr:cNvSpPr/>
      </xdr:nvSpPr>
      <xdr:spPr>
        <a:xfrm>
          <a:off x="7715250" y="1419225"/>
          <a:ext cx="523875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66675</xdr:rowOff>
    </xdr:from>
    <xdr:to>
      <xdr:col>2</xdr:col>
      <xdr:colOff>457200</xdr:colOff>
      <xdr:row>2</xdr:row>
      <xdr:rowOff>333375</xdr:rowOff>
    </xdr:to>
    <xdr:sp macro="[0]!limpiar1" textlink="">
      <xdr:nvSpPr>
        <xdr:cNvPr id="2" name="Flecha derecha 1"/>
        <xdr:cNvSpPr/>
      </xdr:nvSpPr>
      <xdr:spPr>
        <a:xfrm>
          <a:off x="1619250" y="523875"/>
          <a:ext cx="361950" cy="266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K14" sqref="K14"/>
    </sheetView>
  </sheetViews>
  <sheetFormatPr baseColWidth="10" defaultRowHeight="15" x14ac:dyDescent="0.25"/>
  <cols>
    <col min="1" max="1" width="5.42578125" style="1" customWidth="1"/>
    <col min="2" max="5" width="11.42578125" style="2"/>
    <col min="6" max="6" width="13.85546875" style="2" customWidth="1"/>
    <col min="7" max="7" width="11.42578125" style="2"/>
    <col min="8" max="8" width="12.85546875" style="2" bestFit="1" customWidth="1"/>
    <col min="9" max="9" width="13.7109375" style="2" customWidth="1"/>
    <col min="10" max="256" width="11.42578125" style="1"/>
    <col min="257" max="257" width="5.42578125" style="1" customWidth="1"/>
    <col min="258" max="261" width="11.42578125" style="1"/>
    <col min="262" max="262" width="13.85546875" style="1" customWidth="1"/>
    <col min="263" max="263" width="11.42578125" style="1"/>
    <col min="264" max="265" width="12.85546875" style="1" bestFit="1" customWidth="1"/>
    <col min="266" max="512" width="11.42578125" style="1"/>
    <col min="513" max="513" width="5.42578125" style="1" customWidth="1"/>
    <col min="514" max="517" width="11.42578125" style="1"/>
    <col min="518" max="518" width="13.85546875" style="1" customWidth="1"/>
    <col min="519" max="519" width="11.42578125" style="1"/>
    <col min="520" max="521" width="12.85546875" style="1" bestFit="1" customWidth="1"/>
    <col min="522" max="768" width="11.42578125" style="1"/>
    <col min="769" max="769" width="5.42578125" style="1" customWidth="1"/>
    <col min="770" max="773" width="11.42578125" style="1"/>
    <col min="774" max="774" width="13.85546875" style="1" customWidth="1"/>
    <col min="775" max="775" width="11.42578125" style="1"/>
    <col min="776" max="777" width="12.85546875" style="1" bestFit="1" customWidth="1"/>
    <col min="778" max="1024" width="11.42578125" style="1"/>
    <col min="1025" max="1025" width="5.42578125" style="1" customWidth="1"/>
    <col min="1026" max="1029" width="11.42578125" style="1"/>
    <col min="1030" max="1030" width="13.85546875" style="1" customWidth="1"/>
    <col min="1031" max="1031" width="11.42578125" style="1"/>
    <col min="1032" max="1033" width="12.85546875" style="1" bestFit="1" customWidth="1"/>
    <col min="1034" max="1280" width="11.42578125" style="1"/>
    <col min="1281" max="1281" width="5.42578125" style="1" customWidth="1"/>
    <col min="1282" max="1285" width="11.42578125" style="1"/>
    <col min="1286" max="1286" width="13.85546875" style="1" customWidth="1"/>
    <col min="1287" max="1287" width="11.42578125" style="1"/>
    <col min="1288" max="1289" width="12.85546875" style="1" bestFit="1" customWidth="1"/>
    <col min="1290" max="1536" width="11.42578125" style="1"/>
    <col min="1537" max="1537" width="5.42578125" style="1" customWidth="1"/>
    <col min="1538" max="1541" width="11.42578125" style="1"/>
    <col min="1542" max="1542" width="13.85546875" style="1" customWidth="1"/>
    <col min="1543" max="1543" width="11.42578125" style="1"/>
    <col min="1544" max="1545" width="12.85546875" style="1" bestFit="1" customWidth="1"/>
    <col min="1546" max="1792" width="11.42578125" style="1"/>
    <col min="1793" max="1793" width="5.42578125" style="1" customWidth="1"/>
    <col min="1794" max="1797" width="11.42578125" style="1"/>
    <col min="1798" max="1798" width="13.85546875" style="1" customWidth="1"/>
    <col min="1799" max="1799" width="11.42578125" style="1"/>
    <col min="1800" max="1801" width="12.85546875" style="1" bestFit="1" customWidth="1"/>
    <col min="1802" max="2048" width="11.42578125" style="1"/>
    <col min="2049" max="2049" width="5.42578125" style="1" customWidth="1"/>
    <col min="2050" max="2053" width="11.42578125" style="1"/>
    <col min="2054" max="2054" width="13.85546875" style="1" customWidth="1"/>
    <col min="2055" max="2055" width="11.42578125" style="1"/>
    <col min="2056" max="2057" width="12.85546875" style="1" bestFit="1" customWidth="1"/>
    <col min="2058" max="2304" width="11.42578125" style="1"/>
    <col min="2305" max="2305" width="5.42578125" style="1" customWidth="1"/>
    <col min="2306" max="2309" width="11.42578125" style="1"/>
    <col min="2310" max="2310" width="13.85546875" style="1" customWidth="1"/>
    <col min="2311" max="2311" width="11.42578125" style="1"/>
    <col min="2312" max="2313" width="12.85546875" style="1" bestFit="1" customWidth="1"/>
    <col min="2314" max="2560" width="11.42578125" style="1"/>
    <col min="2561" max="2561" width="5.42578125" style="1" customWidth="1"/>
    <col min="2562" max="2565" width="11.42578125" style="1"/>
    <col min="2566" max="2566" width="13.85546875" style="1" customWidth="1"/>
    <col min="2567" max="2567" width="11.42578125" style="1"/>
    <col min="2568" max="2569" width="12.85546875" style="1" bestFit="1" customWidth="1"/>
    <col min="2570" max="2816" width="11.42578125" style="1"/>
    <col min="2817" max="2817" width="5.42578125" style="1" customWidth="1"/>
    <col min="2818" max="2821" width="11.42578125" style="1"/>
    <col min="2822" max="2822" width="13.85546875" style="1" customWidth="1"/>
    <col min="2823" max="2823" width="11.42578125" style="1"/>
    <col min="2824" max="2825" width="12.85546875" style="1" bestFit="1" customWidth="1"/>
    <col min="2826" max="3072" width="11.42578125" style="1"/>
    <col min="3073" max="3073" width="5.42578125" style="1" customWidth="1"/>
    <col min="3074" max="3077" width="11.42578125" style="1"/>
    <col min="3078" max="3078" width="13.85546875" style="1" customWidth="1"/>
    <col min="3079" max="3079" width="11.42578125" style="1"/>
    <col min="3080" max="3081" width="12.85546875" style="1" bestFit="1" customWidth="1"/>
    <col min="3082" max="3328" width="11.42578125" style="1"/>
    <col min="3329" max="3329" width="5.42578125" style="1" customWidth="1"/>
    <col min="3330" max="3333" width="11.42578125" style="1"/>
    <col min="3334" max="3334" width="13.85546875" style="1" customWidth="1"/>
    <col min="3335" max="3335" width="11.42578125" style="1"/>
    <col min="3336" max="3337" width="12.85546875" style="1" bestFit="1" customWidth="1"/>
    <col min="3338" max="3584" width="11.42578125" style="1"/>
    <col min="3585" max="3585" width="5.42578125" style="1" customWidth="1"/>
    <col min="3586" max="3589" width="11.42578125" style="1"/>
    <col min="3590" max="3590" width="13.85546875" style="1" customWidth="1"/>
    <col min="3591" max="3591" width="11.42578125" style="1"/>
    <col min="3592" max="3593" width="12.85546875" style="1" bestFit="1" customWidth="1"/>
    <col min="3594" max="3840" width="11.42578125" style="1"/>
    <col min="3841" max="3841" width="5.42578125" style="1" customWidth="1"/>
    <col min="3842" max="3845" width="11.42578125" style="1"/>
    <col min="3846" max="3846" width="13.85546875" style="1" customWidth="1"/>
    <col min="3847" max="3847" width="11.42578125" style="1"/>
    <col min="3848" max="3849" width="12.85546875" style="1" bestFit="1" customWidth="1"/>
    <col min="3850" max="4096" width="11.42578125" style="1"/>
    <col min="4097" max="4097" width="5.42578125" style="1" customWidth="1"/>
    <col min="4098" max="4101" width="11.42578125" style="1"/>
    <col min="4102" max="4102" width="13.85546875" style="1" customWidth="1"/>
    <col min="4103" max="4103" width="11.42578125" style="1"/>
    <col min="4104" max="4105" width="12.85546875" style="1" bestFit="1" customWidth="1"/>
    <col min="4106" max="4352" width="11.42578125" style="1"/>
    <col min="4353" max="4353" width="5.42578125" style="1" customWidth="1"/>
    <col min="4354" max="4357" width="11.42578125" style="1"/>
    <col min="4358" max="4358" width="13.85546875" style="1" customWidth="1"/>
    <col min="4359" max="4359" width="11.42578125" style="1"/>
    <col min="4360" max="4361" width="12.85546875" style="1" bestFit="1" customWidth="1"/>
    <col min="4362" max="4608" width="11.42578125" style="1"/>
    <col min="4609" max="4609" width="5.42578125" style="1" customWidth="1"/>
    <col min="4610" max="4613" width="11.42578125" style="1"/>
    <col min="4614" max="4614" width="13.85546875" style="1" customWidth="1"/>
    <col min="4615" max="4615" width="11.42578125" style="1"/>
    <col min="4616" max="4617" width="12.85546875" style="1" bestFit="1" customWidth="1"/>
    <col min="4618" max="4864" width="11.42578125" style="1"/>
    <col min="4865" max="4865" width="5.42578125" style="1" customWidth="1"/>
    <col min="4866" max="4869" width="11.42578125" style="1"/>
    <col min="4870" max="4870" width="13.85546875" style="1" customWidth="1"/>
    <col min="4871" max="4871" width="11.42578125" style="1"/>
    <col min="4872" max="4873" width="12.85546875" style="1" bestFit="1" customWidth="1"/>
    <col min="4874" max="5120" width="11.42578125" style="1"/>
    <col min="5121" max="5121" width="5.42578125" style="1" customWidth="1"/>
    <col min="5122" max="5125" width="11.42578125" style="1"/>
    <col min="5126" max="5126" width="13.85546875" style="1" customWidth="1"/>
    <col min="5127" max="5127" width="11.42578125" style="1"/>
    <col min="5128" max="5129" width="12.85546875" style="1" bestFit="1" customWidth="1"/>
    <col min="5130" max="5376" width="11.42578125" style="1"/>
    <col min="5377" max="5377" width="5.42578125" style="1" customWidth="1"/>
    <col min="5378" max="5381" width="11.42578125" style="1"/>
    <col min="5382" max="5382" width="13.85546875" style="1" customWidth="1"/>
    <col min="5383" max="5383" width="11.42578125" style="1"/>
    <col min="5384" max="5385" width="12.85546875" style="1" bestFit="1" customWidth="1"/>
    <col min="5386" max="5632" width="11.42578125" style="1"/>
    <col min="5633" max="5633" width="5.42578125" style="1" customWidth="1"/>
    <col min="5634" max="5637" width="11.42578125" style="1"/>
    <col min="5638" max="5638" width="13.85546875" style="1" customWidth="1"/>
    <col min="5639" max="5639" width="11.42578125" style="1"/>
    <col min="5640" max="5641" width="12.85546875" style="1" bestFit="1" customWidth="1"/>
    <col min="5642" max="5888" width="11.42578125" style="1"/>
    <col min="5889" max="5889" width="5.42578125" style="1" customWidth="1"/>
    <col min="5890" max="5893" width="11.42578125" style="1"/>
    <col min="5894" max="5894" width="13.85546875" style="1" customWidth="1"/>
    <col min="5895" max="5895" width="11.42578125" style="1"/>
    <col min="5896" max="5897" width="12.85546875" style="1" bestFit="1" customWidth="1"/>
    <col min="5898" max="6144" width="11.42578125" style="1"/>
    <col min="6145" max="6145" width="5.42578125" style="1" customWidth="1"/>
    <col min="6146" max="6149" width="11.42578125" style="1"/>
    <col min="6150" max="6150" width="13.85546875" style="1" customWidth="1"/>
    <col min="6151" max="6151" width="11.42578125" style="1"/>
    <col min="6152" max="6153" width="12.85546875" style="1" bestFit="1" customWidth="1"/>
    <col min="6154" max="6400" width="11.42578125" style="1"/>
    <col min="6401" max="6401" width="5.42578125" style="1" customWidth="1"/>
    <col min="6402" max="6405" width="11.42578125" style="1"/>
    <col min="6406" max="6406" width="13.85546875" style="1" customWidth="1"/>
    <col min="6407" max="6407" width="11.42578125" style="1"/>
    <col min="6408" max="6409" width="12.85546875" style="1" bestFit="1" customWidth="1"/>
    <col min="6410" max="6656" width="11.42578125" style="1"/>
    <col min="6657" max="6657" width="5.42578125" style="1" customWidth="1"/>
    <col min="6658" max="6661" width="11.42578125" style="1"/>
    <col min="6662" max="6662" width="13.85546875" style="1" customWidth="1"/>
    <col min="6663" max="6663" width="11.42578125" style="1"/>
    <col min="6664" max="6665" width="12.85546875" style="1" bestFit="1" customWidth="1"/>
    <col min="6666" max="6912" width="11.42578125" style="1"/>
    <col min="6913" max="6913" width="5.42578125" style="1" customWidth="1"/>
    <col min="6914" max="6917" width="11.42578125" style="1"/>
    <col min="6918" max="6918" width="13.85546875" style="1" customWidth="1"/>
    <col min="6919" max="6919" width="11.42578125" style="1"/>
    <col min="6920" max="6921" width="12.85546875" style="1" bestFit="1" customWidth="1"/>
    <col min="6922" max="7168" width="11.42578125" style="1"/>
    <col min="7169" max="7169" width="5.42578125" style="1" customWidth="1"/>
    <col min="7170" max="7173" width="11.42578125" style="1"/>
    <col min="7174" max="7174" width="13.85546875" style="1" customWidth="1"/>
    <col min="7175" max="7175" width="11.42578125" style="1"/>
    <col min="7176" max="7177" width="12.85546875" style="1" bestFit="1" customWidth="1"/>
    <col min="7178" max="7424" width="11.42578125" style="1"/>
    <col min="7425" max="7425" width="5.42578125" style="1" customWidth="1"/>
    <col min="7426" max="7429" width="11.42578125" style="1"/>
    <col min="7430" max="7430" width="13.85546875" style="1" customWidth="1"/>
    <col min="7431" max="7431" width="11.42578125" style="1"/>
    <col min="7432" max="7433" width="12.85546875" style="1" bestFit="1" customWidth="1"/>
    <col min="7434" max="7680" width="11.42578125" style="1"/>
    <col min="7681" max="7681" width="5.42578125" style="1" customWidth="1"/>
    <col min="7682" max="7685" width="11.42578125" style="1"/>
    <col min="7686" max="7686" width="13.85546875" style="1" customWidth="1"/>
    <col min="7687" max="7687" width="11.42578125" style="1"/>
    <col min="7688" max="7689" width="12.85546875" style="1" bestFit="1" customWidth="1"/>
    <col min="7690" max="7936" width="11.42578125" style="1"/>
    <col min="7937" max="7937" width="5.42578125" style="1" customWidth="1"/>
    <col min="7938" max="7941" width="11.42578125" style="1"/>
    <col min="7942" max="7942" width="13.85546875" style="1" customWidth="1"/>
    <col min="7943" max="7943" width="11.42578125" style="1"/>
    <col min="7944" max="7945" width="12.85546875" style="1" bestFit="1" customWidth="1"/>
    <col min="7946" max="8192" width="11.42578125" style="1"/>
    <col min="8193" max="8193" width="5.42578125" style="1" customWidth="1"/>
    <col min="8194" max="8197" width="11.42578125" style="1"/>
    <col min="8198" max="8198" width="13.85546875" style="1" customWidth="1"/>
    <col min="8199" max="8199" width="11.42578125" style="1"/>
    <col min="8200" max="8201" width="12.85546875" style="1" bestFit="1" customWidth="1"/>
    <col min="8202" max="8448" width="11.42578125" style="1"/>
    <col min="8449" max="8449" width="5.42578125" style="1" customWidth="1"/>
    <col min="8450" max="8453" width="11.42578125" style="1"/>
    <col min="8454" max="8454" width="13.85546875" style="1" customWidth="1"/>
    <col min="8455" max="8455" width="11.42578125" style="1"/>
    <col min="8456" max="8457" width="12.85546875" style="1" bestFit="1" customWidth="1"/>
    <col min="8458" max="8704" width="11.42578125" style="1"/>
    <col min="8705" max="8705" width="5.42578125" style="1" customWidth="1"/>
    <col min="8706" max="8709" width="11.42578125" style="1"/>
    <col min="8710" max="8710" width="13.85546875" style="1" customWidth="1"/>
    <col min="8711" max="8711" width="11.42578125" style="1"/>
    <col min="8712" max="8713" width="12.85546875" style="1" bestFit="1" customWidth="1"/>
    <col min="8714" max="8960" width="11.42578125" style="1"/>
    <col min="8961" max="8961" width="5.42578125" style="1" customWidth="1"/>
    <col min="8962" max="8965" width="11.42578125" style="1"/>
    <col min="8966" max="8966" width="13.85546875" style="1" customWidth="1"/>
    <col min="8967" max="8967" width="11.42578125" style="1"/>
    <col min="8968" max="8969" width="12.85546875" style="1" bestFit="1" customWidth="1"/>
    <col min="8970" max="9216" width="11.42578125" style="1"/>
    <col min="9217" max="9217" width="5.42578125" style="1" customWidth="1"/>
    <col min="9218" max="9221" width="11.42578125" style="1"/>
    <col min="9222" max="9222" width="13.85546875" style="1" customWidth="1"/>
    <col min="9223" max="9223" width="11.42578125" style="1"/>
    <col min="9224" max="9225" width="12.85546875" style="1" bestFit="1" customWidth="1"/>
    <col min="9226" max="9472" width="11.42578125" style="1"/>
    <col min="9473" max="9473" width="5.42578125" style="1" customWidth="1"/>
    <col min="9474" max="9477" width="11.42578125" style="1"/>
    <col min="9478" max="9478" width="13.85546875" style="1" customWidth="1"/>
    <col min="9479" max="9479" width="11.42578125" style="1"/>
    <col min="9480" max="9481" width="12.85546875" style="1" bestFit="1" customWidth="1"/>
    <col min="9482" max="9728" width="11.42578125" style="1"/>
    <col min="9729" max="9729" width="5.42578125" style="1" customWidth="1"/>
    <col min="9730" max="9733" width="11.42578125" style="1"/>
    <col min="9734" max="9734" width="13.85546875" style="1" customWidth="1"/>
    <col min="9735" max="9735" width="11.42578125" style="1"/>
    <col min="9736" max="9737" width="12.85546875" style="1" bestFit="1" customWidth="1"/>
    <col min="9738" max="9984" width="11.42578125" style="1"/>
    <col min="9985" max="9985" width="5.42578125" style="1" customWidth="1"/>
    <col min="9986" max="9989" width="11.42578125" style="1"/>
    <col min="9990" max="9990" width="13.85546875" style="1" customWidth="1"/>
    <col min="9991" max="9991" width="11.42578125" style="1"/>
    <col min="9992" max="9993" width="12.85546875" style="1" bestFit="1" customWidth="1"/>
    <col min="9994" max="10240" width="11.42578125" style="1"/>
    <col min="10241" max="10241" width="5.42578125" style="1" customWidth="1"/>
    <col min="10242" max="10245" width="11.42578125" style="1"/>
    <col min="10246" max="10246" width="13.85546875" style="1" customWidth="1"/>
    <col min="10247" max="10247" width="11.42578125" style="1"/>
    <col min="10248" max="10249" width="12.85546875" style="1" bestFit="1" customWidth="1"/>
    <col min="10250" max="10496" width="11.42578125" style="1"/>
    <col min="10497" max="10497" width="5.42578125" style="1" customWidth="1"/>
    <col min="10498" max="10501" width="11.42578125" style="1"/>
    <col min="10502" max="10502" width="13.85546875" style="1" customWidth="1"/>
    <col min="10503" max="10503" width="11.42578125" style="1"/>
    <col min="10504" max="10505" width="12.85546875" style="1" bestFit="1" customWidth="1"/>
    <col min="10506" max="10752" width="11.42578125" style="1"/>
    <col min="10753" max="10753" width="5.42578125" style="1" customWidth="1"/>
    <col min="10754" max="10757" width="11.42578125" style="1"/>
    <col min="10758" max="10758" width="13.85546875" style="1" customWidth="1"/>
    <col min="10759" max="10759" width="11.42578125" style="1"/>
    <col min="10760" max="10761" width="12.85546875" style="1" bestFit="1" customWidth="1"/>
    <col min="10762" max="11008" width="11.42578125" style="1"/>
    <col min="11009" max="11009" width="5.42578125" style="1" customWidth="1"/>
    <col min="11010" max="11013" width="11.42578125" style="1"/>
    <col min="11014" max="11014" width="13.85546875" style="1" customWidth="1"/>
    <col min="11015" max="11015" width="11.42578125" style="1"/>
    <col min="11016" max="11017" width="12.85546875" style="1" bestFit="1" customWidth="1"/>
    <col min="11018" max="11264" width="11.42578125" style="1"/>
    <col min="11265" max="11265" width="5.42578125" style="1" customWidth="1"/>
    <col min="11266" max="11269" width="11.42578125" style="1"/>
    <col min="11270" max="11270" width="13.85546875" style="1" customWidth="1"/>
    <col min="11271" max="11271" width="11.42578125" style="1"/>
    <col min="11272" max="11273" width="12.85546875" style="1" bestFit="1" customWidth="1"/>
    <col min="11274" max="11520" width="11.42578125" style="1"/>
    <col min="11521" max="11521" width="5.42578125" style="1" customWidth="1"/>
    <col min="11522" max="11525" width="11.42578125" style="1"/>
    <col min="11526" max="11526" width="13.85546875" style="1" customWidth="1"/>
    <col min="11527" max="11527" width="11.42578125" style="1"/>
    <col min="11528" max="11529" width="12.85546875" style="1" bestFit="1" customWidth="1"/>
    <col min="11530" max="11776" width="11.42578125" style="1"/>
    <col min="11777" max="11777" width="5.42578125" style="1" customWidth="1"/>
    <col min="11778" max="11781" width="11.42578125" style="1"/>
    <col min="11782" max="11782" width="13.85546875" style="1" customWidth="1"/>
    <col min="11783" max="11783" width="11.42578125" style="1"/>
    <col min="11784" max="11785" width="12.85546875" style="1" bestFit="1" customWidth="1"/>
    <col min="11786" max="12032" width="11.42578125" style="1"/>
    <col min="12033" max="12033" width="5.42578125" style="1" customWidth="1"/>
    <col min="12034" max="12037" width="11.42578125" style="1"/>
    <col min="12038" max="12038" width="13.85546875" style="1" customWidth="1"/>
    <col min="12039" max="12039" width="11.42578125" style="1"/>
    <col min="12040" max="12041" width="12.85546875" style="1" bestFit="1" customWidth="1"/>
    <col min="12042" max="12288" width="11.42578125" style="1"/>
    <col min="12289" max="12289" width="5.42578125" style="1" customWidth="1"/>
    <col min="12290" max="12293" width="11.42578125" style="1"/>
    <col min="12294" max="12294" width="13.85546875" style="1" customWidth="1"/>
    <col min="12295" max="12295" width="11.42578125" style="1"/>
    <col min="12296" max="12297" width="12.85546875" style="1" bestFit="1" customWidth="1"/>
    <col min="12298" max="12544" width="11.42578125" style="1"/>
    <col min="12545" max="12545" width="5.42578125" style="1" customWidth="1"/>
    <col min="12546" max="12549" width="11.42578125" style="1"/>
    <col min="12550" max="12550" width="13.85546875" style="1" customWidth="1"/>
    <col min="12551" max="12551" width="11.42578125" style="1"/>
    <col min="12552" max="12553" width="12.85546875" style="1" bestFit="1" customWidth="1"/>
    <col min="12554" max="12800" width="11.42578125" style="1"/>
    <col min="12801" max="12801" width="5.42578125" style="1" customWidth="1"/>
    <col min="12802" max="12805" width="11.42578125" style="1"/>
    <col min="12806" max="12806" width="13.85546875" style="1" customWidth="1"/>
    <col min="12807" max="12807" width="11.42578125" style="1"/>
    <col min="12808" max="12809" width="12.85546875" style="1" bestFit="1" customWidth="1"/>
    <col min="12810" max="13056" width="11.42578125" style="1"/>
    <col min="13057" max="13057" width="5.42578125" style="1" customWidth="1"/>
    <col min="13058" max="13061" width="11.42578125" style="1"/>
    <col min="13062" max="13062" width="13.85546875" style="1" customWidth="1"/>
    <col min="13063" max="13063" width="11.42578125" style="1"/>
    <col min="13064" max="13065" width="12.85546875" style="1" bestFit="1" customWidth="1"/>
    <col min="13066" max="13312" width="11.42578125" style="1"/>
    <col min="13313" max="13313" width="5.42578125" style="1" customWidth="1"/>
    <col min="13314" max="13317" width="11.42578125" style="1"/>
    <col min="13318" max="13318" width="13.85546875" style="1" customWidth="1"/>
    <col min="13319" max="13319" width="11.42578125" style="1"/>
    <col min="13320" max="13321" width="12.85546875" style="1" bestFit="1" customWidth="1"/>
    <col min="13322" max="13568" width="11.42578125" style="1"/>
    <col min="13569" max="13569" width="5.42578125" style="1" customWidth="1"/>
    <col min="13570" max="13573" width="11.42578125" style="1"/>
    <col min="13574" max="13574" width="13.85546875" style="1" customWidth="1"/>
    <col min="13575" max="13575" width="11.42578125" style="1"/>
    <col min="13576" max="13577" width="12.85546875" style="1" bestFit="1" customWidth="1"/>
    <col min="13578" max="13824" width="11.42578125" style="1"/>
    <col min="13825" max="13825" width="5.42578125" style="1" customWidth="1"/>
    <col min="13826" max="13829" width="11.42578125" style="1"/>
    <col min="13830" max="13830" width="13.85546875" style="1" customWidth="1"/>
    <col min="13831" max="13831" width="11.42578125" style="1"/>
    <col min="13832" max="13833" width="12.85546875" style="1" bestFit="1" customWidth="1"/>
    <col min="13834" max="14080" width="11.42578125" style="1"/>
    <col min="14081" max="14081" width="5.42578125" style="1" customWidth="1"/>
    <col min="14082" max="14085" width="11.42578125" style="1"/>
    <col min="14086" max="14086" width="13.85546875" style="1" customWidth="1"/>
    <col min="14087" max="14087" width="11.42578125" style="1"/>
    <col min="14088" max="14089" width="12.85546875" style="1" bestFit="1" customWidth="1"/>
    <col min="14090" max="14336" width="11.42578125" style="1"/>
    <col min="14337" max="14337" width="5.42578125" style="1" customWidth="1"/>
    <col min="14338" max="14341" width="11.42578125" style="1"/>
    <col min="14342" max="14342" width="13.85546875" style="1" customWidth="1"/>
    <col min="14343" max="14343" width="11.42578125" style="1"/>
    <col min="14344" max="14345" width="12.85546875" style="1" bestFit="1" customWidth="1"/>
    <col min="14346" max="14592" width="11.42578125" style="1"/>
    <col min="14593" max="14593" width="5.42578125" style="1" customWidth="1"/>
    <col min="14594" max="14597" width="11.42578125" style="1"/>
    <col min="14598" max="14598" width="13.85546875" style="1" customWidth="1"/>
    <col min="14599" max="14599" width="11.42578125" style="1"/>
    <col min="14600" max="14601" width="12.85546875" style="1" bestFit="1" customWidth="1"/>
    <col min="14602" max="14848" width="11.42578125" style="1"/>
    <col min="14849" max="14849" width="5.42578125" style="1" customWidth="1"/>
    <col min="14850" max="14853" width="11.42578125" style="1"/>
    <col min="14854" max="14854" width="13.85546875" style="1" customWidth="1"/>
    <col min="14855" max="14855" width="11.42578125" style="1"/>
    <col min="14856" max="14857" width="12.85546875" style="1" bestFit="1" customWidth="1"/>
    <col min="14858" max="15104" width="11.42578125" style="1"/>
    <col min="15105" max="15105" width="5.42578125" style="1" customWidth="1"/>
    <col min="15106" max="15109" width="11.42578125" style="1"/>
    <col min="15110" max="15110" width="13.85546875" style="1" customWidth="1"/>
    <col min="15111" max="15111" width="11.42578125" style="1"/>
    <col min="15112" max="15113" width="12.85546875" style="1" bestFit="1" customWidth="1"/>
    <col min="15114" max="15360" width="11.42578125" style="1"/>
    <col min="15361" max="15361" width="5.42578125" style="1" customWidth="1"/>
    <col min="15362" max="15365" width="11.42578125" style="1"/>
    <col min="15366" max="15366" width="13.85546875" style="1" customWidth="1"/>
    <col min="15367" max="15367" width="11.42578125" style="1"/>
    <col min="15368" max="15369" width="12.85546875" style="1" bestFit="1" customWidth="1"/>
    <col min="15370" max="15616" width="11.42578125" style="1"/>
    <col min="15617" max="15617" width="5.42578125" style="1" customWidth="1"/>
    <col min="15618" max="15621" width="11.42578125" style="1"/>
    <col min="15622" max="15622" width="13.85546875" style="1" customWidth="1"/>
    <col min="15623" max="15623" width="11.42578125" style="1"/>
    <col min="15624" max="15625" width="12.85546875" style="1" bestFit="1" customWidth="1"/>
    <col min="15626" max="15872" width="11.42578125" style="1"/>
    <col min="15873" max="15873" width="5.42578125" style="1" customWidth="1"/>
    <col min="15874" max="15877" width="11.42578125" style="1"/>
    <col min="15878" max="15878" width="13.85546875" style="1" customWidth="1"/>
    <col min="15879" max="15879" width="11.42578125" style="1"/>
    <col min="15880" max="15881" width="12.85546875" style="1" bestFit="1" customWidth="1"/>
    <col min="15882" max="16128" width="11.42578125" style="1"/>
    <col min="16129" max="16129" width="5.42578125" style="1" customWidth="1"/>
    <col min="16130" max="16133" width="11.42578125" style="1"/>
    <col min="16134" max="16134" width="13.85546875" style="1" customWidth="1"/>
    <col min="16135" max="16135" width="11.42578125" style="1"/>
    <col min="16136" max="16137" width="12.85546875" style="1" bestFit="1" customWidth="1"/>
    <col min="16138" max="16384" width="11.42578125" style="1"/>
  </cols>
  <sheetData>
    <row r="2" spans="2:10" ht="15.75" x14ac:dyDescent="0.25">
      <c r="B2" s="18" t="s">
        <v>66</v>
      </c>
      <c r="C2" s="18"/>
      <c r="D2" s="18"/>
      <c r="E2" s="18"/>
      <c r="F2" s="18"/>
      <c r="G2" s="18"/>
      <c r="H2" s="18"/>
      <c r="I2" s="18"/>
    </row>
    <row r="4" spans="2:10" ht="15.75" x14ac:dyDescent="0.25">
      <c r="B4" s="19" t="s">
        <v>0</v>
      </c>
      <c r="C4" s="19"/>
      <c r="D4" s="19"/>
      <c r="E4" s="19"/>
      <c r="F4" s="19"/>
      <c r="G4" s="19"/>
      <c r="H4" s="19"/>
      <c r="I4" s="19"/>
    </row>
    <row r="5" spans="2:10" ht="36.75" customHeight="1" x14ac:dyDescent="0.25">
      <c r="B5" s="29" t="s">
        <v>63</v>
      </c>
      <c r="C5" s="29"/>
      <c r="D5" s="30"/>
      <c r="E5" s="31"/>
      <c r="F5" s="32"/>
      <c r="G5" s="53" t="s">
        <v>1</v>
      </c>
      <c r="H5" s="53" t="s">
        <v>64</v>
      </c>
      <c r="I5" s="53" t="s">
        <v>65</v>
      </c>
    </row>
    <row r="6" spans="2:10" ht="39" customHeight="1" x14ac:dyDescent="0.25">
      <c r="B6" s="33"/>
      <c r="C6" s="33"/>
      <c r="D6" s="34" t="s">
        <v>2</v>
      </c>
      <c r="E6" s="34"/>
      <c r="F6" s="34"/>
      <c r="G6" s="5"/>
      <c r="H6" s="5"/>
      <c r="I6" s="5"/>
      <c r="J6" s="15" t="s">
        <v>67</v>
      </c>
    </row>
    <row r="7" spans="2:10" ht="31.5" customHeight="1" x14ac:dyDescent="0.25">
      <c r="B7" s="33"/>
      <c r="C7" s="33"/>
      <c r="D7" s="35" t="s">
        <v>3</v>
      </c>
      <c r="E7" s="35"/>
      <c r="F7" s="35"/>
      <c r="G7" s="7"/>
      <c r="H7" s="8"/>
      <c r="I7" s="8"/>
    </row>
    <row r="8" spans="2:10" x14ac:dyDescent="0.25">
      <c r="B8" s="36" t="s">
        <v>4</v>
      </c>
      <c r="C8" s="33"/>
      <c r="D8" s="37" t="s">
        <v>5</v>
      </c>
      <c r="E8" s="38"/>
      <c r="F8" s="39"/>
      <c r="G8" s="6"/>
      <c r="H8" s="6">
        <f>SUM(H9:H10)</f>
        <v>0</v>
      </c>
      <c r="I8" s="6">
        <f>SUM(I9:I10)</f>
        <v>0</v>
      </c>
    </row>
    <row r="9" spans="2:10" x14ac:dyDescent="0.25">
      <c r="B9" s="40"/>
      <c r="C9" s="41"/>
      <c r="D9" s="42" t="s">
        <v>6</v>
      </c>
      <c r="E9" s="43"/>
      <c r="F9" s="44"/>
      <c r="G9" s="10"/>
      <c r="H9" s="10"/>
      <c r="I9" s="10"/>
    </row>
    <row r="10" spans="2:10" x14ac:dyDescent="0.25">
      <c r="B10" s="40"/>
      <c r="C10" s="41"/>
      <c r="D10" s="42" t="s">
        <v>7</v>
      </c>
      <c r="E10" s="43"/>
      <c r="F10" s="44"/>
      <c r="G10" s="10"/>
      <c r="H10" s="10"/>
      <c r="I10" s="10"/>
    </row>
    <row r="11" spans="2:10" x14ac:dyDescent="0.25">
      <c r="B11" s="36" t="s">
        <v>8</v>
      </c>
      <c r="C11" s="33"/>
      <c r="D11" s="37" t="s">
        <v>9</v>
      </c>
      <c r="E11" s="38"/>
      <c r="F11" s="39"/>
      <c r="G11" s="10"/>
      <c r="H11" s="10"/>
      <c r="I11" s="10"/>
    </row>
    <row r="12" spans="2:10" x14ac:dyDescent="0.25">
      <c r="B12" s="33">
        <v>94</v>
      </c>
      <c r="C12" s="33"/>
      <c r="D12" s="37" t="s">
        <v>10</v>
      </c>
      <c r="E12" s="38"/>
      <c r="F12" s="39"/>
      <c r="G12" s="10"/>
      <c r="H12" s="10"/>
      <c r="I12" s="10"/>
    </row>
    <row r="13" spans="2:10" x14ac:dyDescent="0.25">
      <c r="B13" s="36" t="s">
        <v>11</v>
      </c>
      <c r="C13" s="33"/>
      <c r="D13" s="37" t="s">
        <v>12</v>
      </c>
      <c r="E13" s="38"/>
      <c r="F13" s="39"/>
      <c r="G13" s="10"/>
      <c r="H13" s="10"/>
      <c r="I13" s="10"/>
    </row>
    <row r="14" spans="2:10" x14ac:dyDescent="0.25">
      <c r="B14" s="36" t="s">
        <v>13</v>
      </c>
      <c r="C14" s="36"/>
      <c r="D14" s="37" t="s">
        <v>14</v>
      </c>
      <c r="E14" s="38"/>
      <c r="F14" s="39"/>
      <c r="G14" s="10"/>
      <c r="H14" s="10"/>
      <c r="I14" s="10"/>
    </row>
    <row r="15" spans="2:10" ht="46.5" customHeight="1" x14ac:dyDescent="0.25">
      <c r="B15" s="45"/>
      <c r="C15" s="46"/>
      <c r="D15" s="34" t="s">
        <v>15</v>
      </c>
      <c r="E15" s="34"/>
      <c r="F15" s="34"/>
      <c r="G15" s="6"/>
      <c r="H15" s="6">
        <f>H8+H11+H12+H13+H14</f>
        <v>0</v>
      </c>
      <c r="I15" s="6">
        <f>I8+I11+I12+I13+I14</f>
        <v>0</v>
      </c>
    </row>
    <row r="16" spans="2:10" ht="33.75" customHeight="1" x14ac:dyDescent="0.25">
      <c r="B16" s="45"/>
      <c r="C16" s="46"/>
      <c r="D16" s="35" t="s">
        <v>16</v>
      </c>
      <c r="E16" s="35"/>
      <c r="F16" s="35"/>
      <c r="G16" s="7"/>
      <c r="H16" s="8"/>
      <c r="I16" s="8"/>
    </row>
    <row r="17" spans="2:9" x14ac:dyDescent="0.25">
      <c r="B17" s="40" t="s">
        <v>17</v>
      </c>
      <c r="C17" s="46"/>
      <c r="D17" s="37" t="s">
        <v>18</v>
      </c>
      <c r="E17" s="38"/>
      <c r="F17" s="39"/>
      <c r="G17" s="6"/>
      <c r="H17" s="6">
        <f>H18+H19</f>
        <v>0</v>
      </c>
      <c r="I17" s="6">
        <f>I18+I19</f>
        <v>0</v>
      </c>
    </row>
    <row r="18" spans="2:9" x14ac:dyDescent="0.25">
      <c r="B18" s="40"/>
      <c r="C18" s="41"/>
      <c r="D18" s="42" t="s">
        <v>6</v>
      </c>
      <c r="E18" s="43"/>
      <c r="F18" s="44"/>
      <c r="G18" s="10"/>
      <c r="H18" s="10"/>
      <c r="I18" s="10"/>
    </row>
    <row r="19" spans="2:9" x14ac:dyDescent="0.25">
      <c r="B19" s="47"/>
      <c r="C19" s="48"/>
      <c r="D19" s="42" t="s">
        <v>7</v>
      </c>
      <c r="E19" s="43"/>
      <c r="F19" s="44"/>
      <c r="G19" s="10"/>
      <c r="H19" s="10"/>
      <c r="I19" s="10"/>
    </row>
    <row r="20" spans="2:9" x14ac:dyDescent="0.25">
      <c r="B20" s="40" t="s">
        <v>19</v>
      </c>
      <c r="C20" s="46"/>
      <c r="D20" s="37" t="s">
        <v>20</v>
      </c>
      <c r="E20" s="38"/>
      <c r="F20" s="39"/>
      <c r="G20" s="10"/>
      <c r="H20" s="10"/>
      <c r="I20" s="10"/>
    </row>
    <row r="21" spans="2:9" x14ac:dyDescent="0.25">
      <c r="B21" s="40" t="s">
        <v>21</v>
      </c>
      <c r="C21" s="46"/>
      <c r="D21" s="37" t="s">
        <v>22</v>
      </c>
      <c r="E21" s="38"/>
      <c r="F21" s="39"/>
      <c r="G21" s="10"/>
      <c r="H21" s="10"/>
      <c r="I21" s="10"/>
    </row>
    <row r="22" spans="2:9" x14ac:dyDescent="0.25">
      <c r="B22" s="45" t="s">
        <v>23</v>
      </c>
      <c r="C22" s="46"/>
      <c r="D22" s="37" t="s">
        <v>24</v>
      </c>
      <c r="E22" s="38"/>
      <c r="F22" s="39"/>
      <c r="G22" s="10"/>
      <c r="H22" s="10"/>
      <c r="I22" s="10"/>
    </row>
    <row r="23" spans="2:9" ht="36.75" customHeight="1" x14ac:dyDescent="0.25">
      <c r="B23" s="45"/>
      <c r="C23" s="46"/>
      <c r="D23" s="49" t="s">
        <v>25</v>
      </c>
      <c r="E23" s="50"/>
      <c r="F23" s="51"/>
      <c r="G23" s="6"/>
      <c r="H23" s="6">
        <f>H17+H20+H21+H22</f>
        <v>0</v>
      </c>
      <c r="I23" s="6">
        <f>I17+I20+I21+I22</f>
        <v>0</v>
      </c>
    </row>
    <row r="24" spans="2:9" x14ac:dyDescent="0.25">
      <c r="B24" s="45"/>
      <c r="C24" s="46"/>
      <c r="D24" s="52" t="s">
        <v>26</v>
      </c>
      <c r="E24" s="52"/>
      <c r="F24" s="52"/>
      <c r="G24" s="6"/>
      <c r="H24" s="9">
        <f>H6+H15+H23</f>
        <v>0</v>
      </c>
      <c r="I24" s="9">
        <f>I6+I15+I23</f>
        <v>0</v>
      </c>
    </row>
    <row r="26" spans="2:9" ht="15" customHeight="1" x14ac:dyDescent="0.25">
      <c r="B26" s="54" t="s">
        <v>68</v>
      </c>
      <c r="C26" s="55"/>
      <c r="D26" s="55"/>
      <c r="E26" s="55"/>
      <c r="F26" s="55"/>
    </row>
  </sheetData>
  <sheetProtection sheet="1" objects="1" scenarios="1"/>
  <mergeCells count="42">
    <mergeCell ref="B26:F26"/>
    <mergeCell ref="B2:I2"/>
    <mergeCell ref="B4:I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22:C22"/>
    <mergeCell ref="D22:F22"/>
    <mergeCell ref="B16:C16"/>
    <mergeCell ref="D16:F16"/>
    <mergeCell ref="B17:C17"/>
    <mergeCell ref="D17:F17"/>
    <mergeCell ref="B18:C18"/>
    <mergeCell ref="D18:F18"/>
    <mergeCell ref="D19:F19"/>
    <mergeCell ref="B20:C20"/>
    <mergeCell ref="D20:F20"/>
    <mergeCell ref="B21:C21"/>
    <mergeCell ref="D21:F21"/>
    <mergeCell ref="B23:C23"/>
    <mergeCell ref="D23:F23"/>
    <mergeCell ref="B24:C24"/>
    <mergeCell ref="D24:F24"/>
  </mergeCells>
  <dataValidations count="2">
    <dataValidation type="decimal" allowBlank="1" showInputMessage="1" showErrorMessage="1" errorTitle="Mensaje de error" error="El valor de esta celda debe ser numérico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 H9:I14 JD9:JE14 SZ9:TA14 ACV9:ACW14 AMR9:AMS14 AWN9:AWO14 BGJ9:BGK14 BQF9:BQG14 CAB9:CAC14 CJX9:CJY14 CTT9:CTU14 DDP9:DDQ14 DNL9:DNM14 DXH9:DXI14 EHD9:EHE14 EQZ9:ERA14 FAV9:FAW14 FKR9:FKS14 FUN9:FUO14 GEJ9:GEK14 GOF9:GOG14 GYB9:GYC14 HHX9:HHY14 HRT9:HRU14 IBP9:IBQ14 ILL9:ILM14 IVH9:IVI14 JFD9:JFE14 JOZ9:JPA14 JYV9:JYW14 KIR9:KIS14 KSN9:KSO14 LCJ9:LCK14 LMF9:LMG14 LWB9:LWC14 MFX9:MFY14 MPT9:MPU14 MZP9:MZQ14 NJL9:NJM14 NTH9:NTI14 ODD9:ODE14 OMZ9:ONA14 OWV9:OWW14 PGR9:PGS14 PQN9:PQO14 QAJ9:QAK14 QKF9:QKG14 QUB9:QUC14 RDX9:RDY14 RNT9:RNU14 RXP9:RXQ14 SHL9:SHM14 SRH9:SRI14 TBD9:TBE14 TKZ9:TLA14 TUV9:TUW14 UER9:UES14 UON9:UOO14 UYJ9:UYK14 VIF9:VIG14 VSB9:VSC14 WBX9:WBY14 WLT9:WLU14 WVP9:WVQ14 H65545:I65550 JD65545:JE65550 SZ65545:TA65550 ACV65545:ACW65550 AMR65545:AMS65550 AWN65545:AWO65550 BGJ65545:BGK65550 BQF65545:BQG65550 CAB65545:CAC65550 CJX65545:CJY65550 CTT65545:CTU65550 DDP65545:DDQ65550 DNL65545:DNM65550 DXH65545:DXI65550 EHD65545:EHE65550 EQZ65545:ERA65550 FAV65545:FAW65550 FKR65545:FKS65550 FUN65545:FUO65550 GEJ65545:GEK65550 GOF65545:GOG65550 GYB65545:GYC65550 HHX65545:HHY65550 HRT65545:HRU65550 IBP65545:IBQ65550 ILL65545:ILM65550 IVH65545:IVI65550 JFD65545:JFE65550 JOZ65545:JPA65550 JYV65545:JYW65550 KIR65545:KIS65550 KSN65545:KSO65550 LCJ65545:LCK65550 LMF65545:LMG65550 LWB65545:LWC65550 MFX65545:MFY65550 MPT65545:MPU65550 MZP65545:MZQ65550 NJL65545:NJM65550 NTH65545:NTI65550 ODD65545:ODE65550 OMZ65545:ONA65550 OWV65545:OWW65550 PGR65545:PGS65550 PQN65545:PQO65550 QAJ65545:QAK65550 QKF65545:QKG65550 QUB65545:QUC65550 RDX65545:RDY65550 RNT65545:RNU65550 RXP65545:RXQ65550 SHL65545:SHM65550 SRH65545:SRI65550 TBD65545:TBE65550 TKZ65545:TLA65550 TUV65545:TUW65550 UER65545:UES65550 UON65545:UOO65550 UYJ65545:UYK65550 VIF65545:VIG65550 VSB65545:VSC65550 WBX65545:WBY65550 WLT65545:WLU65550 WVP65545:WVQ65550 H131081:I131086 JD131081:JE131086 SZ131081:TA131086 ACV131081:ACW131086 AMR131081:AMS131086 AWN131081:AWO131086 BGJ131081:BGK131086 BQF131081:BQG131086 CAB131081:CAC131086 CJX131081:CJY131086 CTT131081:CTU131086 DDP131081:DDQ131086 DNL131081:DNM131086 DXH131081:DXI131086 EHD131081:EHE131086 EQZ131081:ERA131086 FAV131081:FAW131086 FKR131081:FKS131086 FUN131081:FUO131086 GEJ131081:GEK131086 GOF131081:GOG131086 GYB131081:GYC131086 HHX131081:HHY131086 HRT131081:HRU131086 IBP131081:IBQ131086 ILL131081:ILM131086 IVH131081:IVI131086 JFD131081:JFE131086 JOZ131081:JPA131086 JYV131081:JYW131086 KIR131081:KIS131086 KSN131081:KSO131086 LCJ131081:LCK131086 LMF131081:LMG131086 LWB131081:LWC131086 MFX131081:MFY131086 MPT131081:MPU131086 MZP131081:MZQ131086 NJL131081:NJM131086 NTH131081:NTI131086 ODD131081:ODE131086 OMZ131081:ONA131086 OWV131081:OWW131086 PGR131081:PGS131086 PQN131081:PQO131086 QAJ131081:QAK131086 QKF131081:QKG131086 QUB131081:QUC131086 RDX131081:RDY131086 RNT131081:RNU131086 RXP131081:RXQ131086 SHL131081:SHM131086 SRH131081:SRI131086 TBD131081:TBE131086 TKZ131081:TLA131086 TUV131081:TUW131086 UER131081:UES131086 UON131081:UOO131086 UYJ131081:UYK131086 VIF131081:VIG131086 VSB131081:VSC131086 WBX131081:WBY131086 WLT131081:WLU131086 WVP131081:WVQ131086 H196617:I196622 JD196617:JE196622 SZ196617:TA196622 ACV196617:ACW196622 AMR196617:AMS196622 AWN196617:AWO196622 BGJ196617:BGK196622 BQF196617:BQG196622 CAB196617:CAC196622 CJX196617:CJY196622 CTT196617:CTU196622 DDP196617:DDQ196622 DNL196617:DNM196622 DXH196617:DXI196622 EHD196617:EHE196622 EQZ196617:ERA196622 FAV196617:FAW196622 FKR196617:FKS196622 FUN196617:FUO196622 GEJ196617:GEK196622 GOF196617:GOG196622 GYB196617:GYC196622 HHX196617:HHY196622 HRT196617:HRU196622 IBP196617:IBQ196622 ILL196617:ILM196622 IVH196617:IVI196622 JFD196617:JFE196622 JOZ196617:JPA196622 JYV196617:JYW196622 KIR196617:KIS196622 KSN196617:KSO196622 LCJ196617:LCK196622 LMF196617:LMG196622 LWB196617:LWC196622 MFX196617:MFY196622 MPT196617:MPU196622 MZP196617:MZQ196622 NJL196617:NJM196622 NTH196617:NTI196622 ODD196617:ODE196622 OMZ196617:ONA196622 OWV196617:OWW196622 PGR196617:PGS196622 PQN196617:PQO196622 QAJ196617:QAK196622 QKF196617:QKG196622 QUB196617:QUC196622 RDX196617:RDY196622 RNT196617:RNU196622 RXP196617:RXQ196622 SHL196617:SHM196622 SRH196617:SRI196622 TBD196617:TBE196622 TKZ196617:TLA196622 TUV196617:TUW196622 UER196617:UES196622 UON196617:UOO196622 UYJ196617:UYK196622 VIF196617:VIG196622 VSB196617:VSC196622 WBX196617:WBY196622 WLT196617:WLU196622 WVP196617:WVQ196622 H262153:I262158 JD262153:JE262158 SZ262153:TA262158 ACV262153:ACW262158 AMR262153:AMS262158 AWN262153:AWO262158 BGJ262153:BGK262158 BQF262153:BQG262158 CAB262153:CAC262158 CJX262153:CJY262158 CTT262153:CTU262158 DDP262153:DDQ262158 DNL262153:DNM262158 DXH262153:DXI262158 EHD262153:EHE262158 EQZ262153:ERA262158 FAV262153:FAW262158 FKR262153:FKS262158 FUN262153:FUO262158 GEJ262153:GEK262158 GOF262153:GOG262158 GYB262153:GYC262158 HHX262153:HHY262158 HRT262153:HRU262158 IBP262153:IBQ262158 ILL262153:ILM262158 IVH262153:IVI262158 JFD262153:JFE262158 JOZ262153:JPA262158 JYV262153:JYW262158 KIR262153:KIS262158 KSN262153:KSO262158 LCJ262153:LCK262158 LMF262153:LMG262158 LWB262153:LWC262158 MFX262153:MFY262158 MPT262153:MPU262158 MZP262153:MZQ262158 NJL262153:NJM262158 NTH262153:NTI262158 ODD262153:ODE262158 OMZ262153:ONA262158 OWV262153:OWW262158 PGR262153:PGS262158 PQN262153:PQO262158 QAJ262153:QAK262158 QKF262153:QKG262158 QUB262153:QUC262158 RDX262153:RDY262158 RNT262153:RNU262158 RXP262153:RXQ262158 SHL262153:SHM262158 SRH262153:SRI262158 TBD262153:TBE262158 TKZ262153:TLA262158 TUV262153:TUW262158 UER262153:UES262158 UON262153:UOO262158 UYJ262153:UYK262158 VIF262153:VIG262158 VSB262153:VSC262158 WBX262153:WBY262158 WLT262153:WLU262158 WVP262153:WVQ262158 H327689:I327694 JD327689:JE327694 SZ327689:TA327694 ACV327689:ACW327694 AMR327689:AMS327694 AWN327689:AWO327694 BGJ327689:BGK327694 BQF327689:BQG327694 CAB327689:CAC327694 CJX327689:CJY327694 CTT327689:CTU327694 DDP327689:DDQ327694 DNL327689:DNM327694 DXH327689:DXI327694 EHD327689:EHE327694 EQZ327689:ERA327694 FAV327689:FAW327694 FKR327689:FKS327694 FUN327689:FUO327694 GEJ327689:GEK327694 GOF327689:GOG327694 GYB327689:GYC327694 HHX327689:HHY327694 HRT327689:HRU327694 IBP327689:IBQ327694 ILL327689:ILM327694 IVH327689:IVI327694 JFD327689:JFE327694 JOZ327689:JPA327694 JYV327689:JYW327694 KIR327689:KIS327694 KSN327689:KSO327694 LCJ327689:LCK327694 LMF327689:LMG327694 LWB327689:LWC327694 MFX327689:MFY327694 MPT327689:MPU327694 MZP327689:MZQ327694 NJL327689:NJM327694 NTH327689:NTI327694 ODD327689:ODE327694 OMZ327689:ONA327694 OWV327689:OWW327694 PGR327689:PGS327694 PQN327689:PQO327694 QAJ327689:QAK327694 QKF327689:QKG327694 QUB327689:QUC327694 RDX327689:RDY327694 RNT327689:RNU327694 RXP327689:RXQ327694 SHL327689:SHM327694 SRH327689:SRI327694 TBD327689:TBE327694 TKZ327689:TLA327694 TUV327689:TUW327694 UER327689:UES327694 UON327689:UOO327694 UYJ327689:UYK327694 VIF327689:VIG327694 VSB327689:VSC327694 WBX327689:WBY327694 WLT327689:WLU327694 WVP327689:WVQ327694 H393225:I393230 JD393225:JE393230 SZ393225:TA393230 ACV393225:ACW393230 AMR393225:AMS393230 AWN393225:AWO393230 BGJ393225:BGK393230 BQF393225:BQG393230 CAB393225:CAC393230 CJX393225:CJY393230 CTT393225:CTU393230 DDP393225:DDQ393230 DNL393225:DNM393230 DXH393225:DXI393230 EHD393225:EHE393230 EQZ393225:ERA393230 FAV393225:FAW393230 FKR393225:FKS393230 FUN393225:FUO393230 GEJ393225:GEK393230 GOF393225:GOG393230 GYB393225:GYC393230 HHX393225:HHY393230 HRT393225:HRU393230 IBP393225:IBQ393230 ILL393225:ILM393230 IVH393225:IVI393230 JFD393225:JFE393230 JOZ393225:JPA393230 JYV393225:JYW393230 KIR393225:KIS393230 KSN393225:KSO393230 LCJ393225:LCK393230 LMF393225:LMG393230 LWB393225:LWC393230 MFX393225:MFY393230 MPT393225:MPU393230 MZP393225:MZQ393230 NJL393225:NJM393230 NTH393225:NTI393230 ODD393225:ODE393230 OMZ393225:ONA393230 OWV393225:OWW393230 PGR393225:PGS393230 PQN393225:PQO393230 QAJ393225:QAK393230 QKF393225:QKG393230 QUB393225:QUC393230 RDX393225:RDY393230 RNT393225:RNU393230 RXP393225:RXQ393230 SHL393225:SHM393230 SRH393225:SRI393230 TBD393225:TBE393230 TKZ393225:TLA393230 TUV393225:TUW393230 UER393225:UES393230 UON393225:UOO393230 UYJ393225:UYK393230 VIF393225:VIG393230 VSB393225:VSC393230 WBX393225:WBY393230 WLT393225:WLU393230 WVP393225:WVQ393230 H458761:I458766 JD458761:JE458766 SZ458761:TA458766 ACV458761:ACW458766 AMR458761:AMS458766 AWN458761:AWO458766 BGJ458761:BGK458766 BQF458761:BQG458766 CAB458761:CAC458766 CJX458761:CJY458766 CTT458761:CTU458766 DDP458761:DDQ458766 DNL458761:DNM458766 DXH458761:DXI458766 EHD458761:EHE458766 EQZ458761:ERA458766 FAV458761:FAW458766 FKR458761:FKS458766 FUN458761:FUO458766 GEJ458761:GEK458766 GOF458761:GOG458766 GYB458761:GYC458766 HHX458761:HHY458766 HRT458761:HRU458766 IBP458761:IBQ458766 ILL458761:ILM458766 IVH458761:IVI458766 JFD458761:JFE458766 JOZ458761:JPA458766 JYV458761:JYW458766 KIR458761:KIS458766 KSN458761:KSO458766 LCJ458761:LCK458766 LMF458761:LMG458766 LWB458761:LWC458766 MFX458761:MFY458766 MPT458761:MPU458766 MZP458761:MZQ458766 NJL458761:NJM458766 NTH458761:NTI458766 ODD458761:ODE458766 OMZ458761:ONA458766 OWV458761:OWW458766 PGR458761:PGS458766 PQN458761:PQO458766 QAJ458761:QAK458766 QKF458761:QKG458766 QUB458761:QUC458766 RDX458761:RDY458766 RNT458761:RNU458766 RXP458761:RXQ458766 SHL458761:SHM458766 SRH458761:SRI458766 TBD458761:TBE458766 TKZ458761:TLA458766 TUV458761:TUW458766 UER458761:UES458766 UON458761:UOO458766 UYJ458761:UYK458766 VIF458761:VIG458766 VSB458761:VSC458766 WBX458761:WBY458766 WLT458761:WLU458766 WVP458761:WVQ458766 H524297:I524302 JD524297:JE524302 SZ524297:TA524302 ACV524297:ACW524302 AMR524297:AMS524302 AWN524297:AWO524302 BGJ524297:BGK524302 BQF524297:BQG524302 CAB524297:CAC524302 CJX524297:CJY524302 CTT524297:CTU524302 DDP524297:DDQ524302 DNL524297:DNM524302 DXH524297:DXI524302 EHD524297:EHE524302 EQZ524297:ERA524302 FAV524297:FAW524302 FKR524297:FKS524302 FUN524297:FUO524302 GEJ524297:GEK524302 GOF524297:GOG524302 GYB524297:GYC524302 HHX524297:HHY524302 HRT524297:HRU524302 IBP524297:IBQ524302 ILL524297:ILM524302 IVH524297:IVI524302 JFD524297:JFE524302 JOZ524297:JPA524302 JYV524297:JYW524302 KIR524297:KIS524302 KSN524297:KSO524302 LCJ524297:LCK524302 LMF524297:LMG524302 LWB524297:LWC524302 MFX524297:MFY524302 MPT524297:MPU524302 MZP524297:MZQ524302 NJL524297:NJM524302 NTH524297:NTI524302 ODD524297:ODE524302 OMZ524297:ONA524302 OWV524297:OWW524302 PGR524297:PGS524302 PQN524297:PQO524302 QAJ524297:QAK524302 QKF524297:QKG524302 QUB524297:QUC524302 RDX524297:RDY524302 RNT524297:RNU524302 RXP524297:RXQ524302 SHL524297:SHM524302 SRH524297:SRI524302 TBD524297:TBE524302 TKZ524297:TLA524302 TUV524297:TUW524302 UER524297:UES524302 UON524297:UOO524302 UYJ524297:UYK524302 VIF524297:VIG524302 VSB524297:VSC524302 WBX524297:WBY524302 WLT524297:WLU524302 WVP524297:WVQ524302 H589833:I589838 JD589833:JE589838 SZ589833:TA589838 ACV589833:ACW589838 AMR589833:AMS589838 AWN589833:AWO589838 BGJ589833:BGK589838 BQF589833:BQG589838 CAB589833:CAC589838 CJX589833:CJY589838 CTT589833:CTU589838 DDP589833:DDQ589838 DNL589833:DNM589838 DXH589833:DXI589838 EHD589833:EHE589838 EQZ589833:ERA589838 FAV589833:FAW589838 FKR589833:FKS589838 FUN589833:FUO589838 GEJ589833:GEK589838 GOF589833:GOG589838 GYB589833:GYC589838 HHX589833:HHY589838 HRT589833:HRU589838 IBP589833:IBQ589838 ILL589833:ILM589838 IVH589833:IVI589838 JFD589833:JFE589838 JOZ589833:JPA589838 JYV589833:JYW589838 KIR589833:KIS589838 KSN589833:KSO589838 LCJ589833:LCK589838 LMF589833:LMG589838 LWB589833:LWC589838 MFX589833:MFY589838 MPT589833:MPU589838 MZP589833:MZQ589838 NJL589833:NJM589838 NTH589833:NTI589838 ODD589833:ODE589838 OMZ589833:ONA589838 OWV589833:OWW589838 PGR589833:PGS589838 PQN589833:PQO589838 QAJ589833:QAK589838 QKF589833:QKG589838 QUB589833:QUC589838 RDX589833:RDY589838 RNT589833:RNU589838 RXP589833:RXQ589838 SHL589833:SHM589838 SRH589833:SRI589838 TBD589833:TBE589838 TKZ589833:TLA589838 TUV589833:TUW589838 UER589833:UES589838 UON589833:UOO589838 UYJ589833:UYK589838 VIF589833:VIG589838 VSB589833:VSC589838 WBX589833:WBY589838 WLT589833:WLU589838 WVP589833:WVQ589838 H655369:I655374 JD655369:JE655374 SZ655369:TA655374 ACV655369:ACW655374 AMR655369:AMS655374 AWN655369:AWO655374 BGJ655369:BGK655374 BQF655369:BQG655374 CAB655369:CAC655374 CJX655369:CJY655374 CTT655369:CTU655374 DDP655369:DDQ655374 DNL655369:DNM655374 DXH655369:DXI655374 EHD655369:EHE655374 EQZ655369:ERA655374 FAV655369:FAW655374 FKR655369:FKS655374 FUN655369:FUO655374 GEJ655369:GEK655374 GOF655369:GOG655374 GYB655369:GYC655374 HHX655369:HHY655374 HRT655369:HRU655374 IBP655369:IBQ655374 ILL655369:ILM655374 IVH655369:IVI655374 JFD655369:JFE655374 JOZ655369:JPA655374 JYV655369:JYW655374 KIR655369:KIS655374 KSN655369:KSO655374 LCJ655369:LCK655374 LMF655369:LMG655374 LWB655369:LWC655374 MFX655369:MFY655374 MPT655369:MPU655374 MZP655369:MZQ655374 NJL655369:NJM655374 NTH655369:NTI655374 ODD655369:ODE655374 OMZ655369:ONA655374 OWV655369:OWW655374 PGR655369:PGS655374 PQN655369:PQO655374 QAJ655369:QAK655374 QKF655369:QKG655374 QUB655369:QUC655374 RDX655369:RDY655374 RNT655369:RNU655374 RXP655369:RXQ655374 SHL655369:SHM655374 SRH655369:SRI655374 TBD655369:TBE655374 TKZ655369:TLA655374 TUV655369:TUW655374 UER655369:UES655374 UON655369:UOO655374 UYJ655369:UYK655374 VIF655369:VIG655374 VSB655369:VSC655374 WBX655369:WBY655374 WLT655369:WLU655374 WVP655369:WVQ655374 H720905:I720910 JD720905:JE720910 SZ720905:TA720910 ACV720905:ACW720910 AMR720905:AMS720910 AWN720905:AWO720910 BGJ720905:BGK720910 BQF720905:BQG720910 CAB720905:CAC720910 CJX720905:CJY720910 CTT720905:CTU720910 DDP720905:DDQ720910 DNL720905:DNM720910 DXH720905:DXI720910 EHD720905:EHE720910 EQZ720905:ERA720910 FAV720905:FAW720910 FKR720905:FKS720910 FUN720905:FUO720910 GEJ720905:GEK720910 GOF720905:GOG720910 GYB720905:GYC720910 HHX720905:HHY720910 HRT720905:HRU720910 IBP720905:IBQ720910 ILL720905:ILM720910 IVH720905:IVI720910 JFD720905:JFE720910 JOZ720905:JPA720910 JYV720905:JYW720910 KIR720905:KIS720910 KSN720905:KSO720910 LCJ720905:LCK720910 LMF720905:LMG720910 LWB720905:LWC720910 MFX720905:MFY720910 MPT720905:MPU720910 MZP720905:MZQ720910 NJL720905:NJM720910 NTH720905:NTI720910 ODD720905:ODE720910 OMZ720905:ONA720910 OWV720905:OWW720910 PGR720905:PGS720910 PQN720905:PQO720910 QAJ720905:QAK720910 QKF720905:QKG720910 QUB720905:QUC720910 RDX720905:RDY720910 RNT720905:RNU720910 RXP720905:RXQ720910 SHL720905:SHM720910 SRH720905:SRI720910 TBD720905:TBE720910 TKZ720905:TLA720910 TUV720905:TUW720910 UER720905:UES720910 UON720905:UOO720910 UYJ720905:UYK720910 VIF720905:VIG720910 VSB720905:VSC720910 WBX720905:WBY720910 WLT720905:WLU720910 WVP720905:WVQ720910 H786441:I786446 JD786441:JE786446 SZ786441:TA786446 ACV786441:ACW786446 AMR786441:AMS786446 AWN786441:AWO786446 BGJ786441:BGK786446 BQF786441:BQG786446 CAB786441:CAC786446 CJX786441:CJY786446 CTT786441:CTU786446 DDP786441:DDQ786446 DNL786441:DNM786446 DXH786441:DXI786446 EHD786441:EHE786446 EQZ786441:ERA786446 FAV786441:FAW786446 FKR786441:FKS786446 FUN786441:FUO786446 GEJ786441:GEK786446 GOF786441:GOG786446 GYB786441:GYC786446 HHX786441:HHY786446 HRT786441:HRU786446 IBP786441:IBQ786446 ILL786441:ILM786446 IVH786441:IVI786446 JFD786441:JFE786446 JOZ786441:JPA786446 JYV786441:JYW786446 KIR786441:KIS786446 KSN786441:KSO786446 LCJ786441:LCK786446 LMF786441:LMG786446 LWB786441:LWC786446 MFX786441:MFY786446 MPT786441:MPU786446 MZP786441:MZQ786446 NJL786441:NJM786446 NTH786441:NTI786446 ODD786441:ODE786446 OMZ786441:ONA786446 OWV786441:OWW786446 PGR786441:PGS786446 PQN786441:PQO786446 QAJ786441:QAK786446 QKF786441:QKG786446 QUB786441:QUC786446 RDX786441:RDY786446 RNT786441:RNU786446 RXP786441:RXQ786446 SHL786441:SHM786446 SRH786441:SRI786446 TBD786441:TBE786446 TKZ786441:TLA786446 TUV786441:TUW786446 UER786441:UES786446 UON786441:UOO786446 UYJ786441:UYK786446 VIF786441:VIG786446 VSB786441:VSC786446 WBX786441:WBY786446 WLT786441:WLU786446 WVP786441:WVQ786446 H851977:I851982 JD851977:JE851982 SZ851977:TA851982 ACV851977:ACW851982 AMR851977:AMS851982 AWN851977:AWO851982 BGJ851977:BGK851982 BQF851977:BQG851982 CAB851977:CAC851982 CJX851977:CJY851982 CTT851977:CTU851982 DDP851977:DDQ851982 DNL851977:DNM851982 DXH851977:DXI851982 EHD851977:EHE851982 EQZ851977:ERA851982 FAV851977:FAW851982 FKR851977:FKS851982 FUN851977:FUO851982 GEJ851977:GEK851982 GOF851977:GOG851982 GYB851977:GYC851982 HHX851977:HHY851982 HRT851977:HRU851982 IBP851977:IBQ851982 ILL851977:ILM851982 IVH851977:IVI851982 JFD851977:JFE851982 JOZ851977:JPA851982 JYV851977:JYW851982 KIR851977:KIS851982 KSN851977:KSO851982 LCJ851977:LCK851982 LMF851977:LMG851982 LWB851977:LWC851982 MFX851977:MFY851982 MPT851977:MPU851982 MZP851977:MZQ851982 NJL851977:NJM851982 NTH851977:NTI851982 ODD851977:ODE851982 OMZ851977:ONA851982 OWV851977:OWW851982 PGR851977:PGS851982 PQN851977:PQO851982 QAJ851977:QAK851982 QKF851977:QKG851982 QUB851977:QUC851982 RDX851977:RDY851982 RNT851977:RNU851982 RXP851977:RXQ851982 SHL851977:SHM851982 SRH851977:SRI851982 TBD851977:TBE851982 TKZ851977:TLA851982 TUV851977:TUW851982 UER851977:UES851982 UON851977:UOO851982 UYJ851977:UYK851982 VIF851977:VIG851982 VSB851977:VSC851982 WBX851977:WBY851982 WLT851977:WLU851982 WVP851977:WVQ851982 H917513:I917518 JD917513:JE917518 SZ917513:TA917518 ACV917513:ACW917518 AMR917513:AMS917518 AWN917513:AWO917518 BGJ917513:BGK917518 BQF917513:BQG917518 CAB917513:CAC917518 CJX917513:CJY917518 CTT917513:CTU917518 DDP917513:DDQ917518 DNL917513:DNM917518 DXH917513:DXI917518 EHD917513:EHE917518 EQZ917513:ERA917518 FAV917513:FAW917518 FKR917513:FKS917518 FUN917513:FUO917518 GEJ917513:GEK917518 GOF917513:GOG917518 GYB917513:GYC917518 HHX917513:HHY917518 HRT917513:HRU917518 IBP917513:IBQ917518 ILL917513:ILM917518 IVH917513:IVI917518 JFD917513:JFE917518 JOZ917513:JPA917518 JYV917513:JYW917518 KIR917513:KIS917518 KSN917513:KSO917518 LCJ917513:LCK917518 LMF917513:LMG917518 LWB917513:LWC917518 MFX917513:MFY917518 MPT917513:MPU917518 MZP917513:MZQ917518 NJL917513:NJM917518 NTH917513:NTI917518 ODD917513:ODE917518 OMZ917513:ONA917518 OWV917513:OWW917518 PGR917513:PGS917518 PQN917513:PQO917518 QAJ917513:QAK917518 QKF917513:QKG917518 QUB917513:QUC917518 RDX917513:RDY917518 RNT917513:RNU917518 RXP917513:RXQ917518 SHL917513:SHM917518 SRH917513:SRI917518 TBD917513:TBE917518 TKZ917513:TLA917518 TUV917513:TUW917518 UER917513:UES917518 UON917513:UOO917518 UYJ917513:UYK917518 VIF917513:VIG917518 VSB917513:VSC917518 WBX917513:WBY917518 WLT917513:WLU917518 WVP917513:WVQ917518 H983049:I983054 JD983049:JE983054 SZ983049:TA983054 ACV983049:ACW983054 AMR983049:AMS983054 AWN983049:AWO983054 BGJ983049:BGK983054 BQF983049:BQG983054 CAB983049:CAC983054 CJX983049:CJY983054 CTT983049:CTU983054 DDP983049:DDQ983054 DNL983049:DNM983054 DXH983049:DXI983054 EHD983049:EHE983054 EQZ983049:ERA983054 FAV983049:FAW983054 FKR983049:FKS983054 FUN983049:FUO983054 GEJ983049:GEK983054 GOF983049:GOG983054 GYB983049:GYC983054 HHX983049:HHY983054 HRT983049:HRU983054 IBP983049:IBQ983054 ILL983049:ILM983054 IVH983049:IVI983054 JFD983049:JFE983054 JOZ983049:JPA983054 JYV983049:JYW983054 KIR983049:KIS983054 KSN983049:KSO983054 LCJ983049:LCK983054 LMF983049:LMG983054 LWB983049:LWC983054 MFX983049:MFY983054 MPT983049:MPU983054 MZP983049:MZQ983054 NJL983049:NJM983054 NTH983049:NTI983054 ODD983049:ODE983054 OMZ983049:ONA983054 OWV983049:OWW983054 PGR983049:PGS983054 PQN983049:PQO983054 QAJ983049:QAK983054 QKF983049:QKG983054 QUB983049:QUC983054 RDX983049:RDY983054 RNT983049:RNU983054 RXP983049:RXQ983054 SHL983049:SHM983054 SRH983049:SRI983054 TBD983049:TBE983054 TKZ983049:TLA983054 TUV983049:TUW983054 UER983049:UES983054 UON983049:UOO983054 UYJ983049:UYK983054 VIF983049:VIG983054 VSB983049:VSC983054 WBX983049:WBY983054 WLT983049:WLU983054 WVP983049:WVQ983054 H18:I22 JD18:JE22 SZ18:TA22 ACV18:ACW22 AMR18:AMS22 AWN18:AWO22 BGJ18:BGK22 BQF18:BQG22 CAB18:CAC22 CJX18:CJY22 CTT18:CTU22 DDP18:DDQ22 DNL18:DNM22 DXH18:DXI22 EHD18:EHE22 EQZ18:ERA22 FAV18:FAW22 FKR18:FKS22 FUN18:FUO22 GEJ18:GEK22 GOF18:GOG22 GYB18:GYC22 HHX18:HHY22 HRT18:HRU22 IBP18:IBQ22 ILL18:ILM22 IVH18:IVI22 JFD18:JFE22 JOZ18:JPA22 JYV18:JYW22 KIR18:KIS22 KSN18:KSO22 LCJ18:LCK22 LMF18:LMG22 LWB18:LWC22 MFX18:MFY22 MPT18:MPU22 MZP18:MZQ22 NJL18:NJM22 NTH18:NTI22 ODD18:ODE22 OMZ18:ONA22 OWV18:OWW22 PGR18:PGS22 PQN18:PQO22 QAJ18:QAK22 QKF18:QKG22 QUB18:QUC22 RDX18:RDY22 RNT18:RNU22 RXP18:RXQ22 SHL18:SHM22 SRH18:SRI22 TBD18:TBE22 TKZ18:TLA22 TUV18:TUW22 UER18:UES22 UON18:UOO22 UYJ18:UYK22 VIF18:VIG22 VSB18:VSC22 WBX18:WBY22 WLT18:WLU22 WVP18:WVQ22 H65554:I65558 JD65554:JE65558 SZ65554:TA65558 ACV65554:ACW65558 AMR65554:AMS65558 AWN65554:AWO65558 BGJ65554:BGK65558 BQF65554:BQG65558 CAB65554:CAC65558 CJX65554:CJY65558 CTT65554:CTU65558 DDP65554:DDQ65558 DNL65554:DNM65558 DXH65554:DXI65558 EHD65554:EHE65558 EQZ65554:ERA65558 FAV65554:FAW65558 FKR65554:FKS65558 FUN65554:FUO65558 GEJ65554:GEK65558 GOF65554:GOG65558 GYB65554:GYC65558 HHX65554:HHY65558 HRT65554:HRU65558 IBP65554:IBQ65558 ILL65554:ILM65558 IVH65554:IVI65558 JFD65554:JFE65558 JOZ65554:JPA65558 JYV65554:JYW65558 KIR65554:KIS65558 KSN65554:KSO65558 LCJ65554:LCK65558 LMF65554:LMG65558 LWB65554:LWC65558 MFX65554:MFY65558 MPT65554:MPU65558 MZP65554:MZQ65558 NJL65554:NJM65558 NTH65554:NTI65558 ODD65554:ODE65558 OMZ65554:ONA65558 OWV65554:OWW65558 PGR65554:PGS65558 PQN65554:PQO65558 QAJ65554:QAK65558 QKF65554:QKG65558 QUB65554:QUC65558 RDX65554:RDY65558 RNT65554:RNU65558 RXP65554:RXQ65558 SHL65554:SHM65558 SRH65554:SRI65558 TBD65554:TBE65558 TKZ65554:TLA65558 TUV65554:TUW65558 UER65554:UES65558 UON65554:UOO65558 UYJ65554:UYK65558 VIF65554:VIG65558 VSB65554:VSC65558 WBX65554:WBY65558 WLT65554:WLU65558 WVP65554:WVQ65558 H131090:I131094 JD131090:JE131094 SZ131090:TA131094 ACV131090:ACW131094 AMR131090:AMS131094 AWN131090:AWO131094 BGJ131090:BGK131094 BQF131090:BQG131094 CAB131090:CAC131094 CJX131090:CJY131094 CTT131090:CTU131094 DDP131090:DDQ131094 DNL131090:DNM131094 DXH131090:DXI131094 EHD131090:EHE131094 EQZ131090:ERA131094 FAV131090:FAW131094 FKR131090:FKS131094 FUN131090:FUO131094 GEJ131090:GEK131094 GOF131090:GOG131094 GYB131090:GYC131094 HHX131090:HHY131094 HRT131090:HRU131094 IBP131090:IBQ131094 ILL131090:ILM131094 IVH131090:IVI131094 JFD131090:JFE131094 JOZ131090:JPA131094 JYV131090:JYW131094 KIR131090:KIS131094 KSN131090:KSO131094 LCJ131090:LCK131094 LMF131090:LMG131094 LWB131090:LWC131094 MFX131090:MFY131094 MPT131090:MPU131094 MZP131090:MZQ131094 NJL131090:NJM131094 NTH131090:NTI131094 ODD131090:ODE131094 OMZ131090:ONA131094 OWV131090:OWW131094 PGR131090:PGS131094 PQN131090:PQO131094 QAJ131090:QAK131094 QKF131090:QKG131094 QUB131090:QUC131094 RDX131090:RDY131094 RNT131090:RNU131094 RXP131090:RXQ131094 SHL131090:SHM131094 SRH131090:SRI131094 TBD131090:TBE131094 TKZ131090:TLA131094 TUV131090:TUW131094 UER131090:UES131094 UON131090:UOO131094 UYJ131090:UYK131094 VIF131090:VIG131094 VSB131090:VSC131094 WBX131090:WBY131094 WLT131090:WLU131094 WVP131090:WVQ131094 H196626:I196630 JD196626:JE196630 SZ196626:TA196630 ACV196626:ACW196630 AMR196626:AMS196630 AWN196626:AWO196630 BGJ196626:BGK196630 BQF196626:BQG196630 CAB196626:CAC196630 CJX196626:CJY196630 CTT196626:CTU196630 DDP196626:DDQ196630 DNL196626:DNM196630 DXH196626:DXI196630 EHD196626:EHE196630 EQZ196626:ERA196630 FAV196626:FAW196630 FKR196626:FKS196630 FUN196626:FUO196630 GEJ196626:GEK196630 GOF196626:GOG196630 GYB196626:GYC196630 HHX196626:HHY196630 HRT196626:HRU196630 IBP196626:IBQ196630 ILL196626:ILM196630 IVH196626:IVI196630 JFD196626:JFE196630 JOZ196626:JPA196630 JYV196626:JYW196630 KIR196626:KIS196630 KSN196626:KSO196630 LCJ196626:LCK196630 LMF196626:LMG196630 LWB196626:LWC196630 MFX196626:MFY196630 MPT196626:MPU196630 MZP196626:MZQ196630 NJL196626:NJM196630 NTH196626:NTI196630 ODD196626:ODE196630 OMZ196626:ONA196630 OWV196626:OWW196630 PGR196626:PGS196630 PQN196626:PQO196630 QAJ196626:QAK196630 QKF196626:QKG196630 QUB196626:QUC196630 RDX196626:RDY196630 RNT196626:RNU196630 RXP196626:RXQ196630 SHL196626:SHM196630 SRH196626:SRI196630 TBD196626:TBE196630 TKZ196626:TLA196630 TUV196626:TUW196630 UER196626:UES196630 UON196626:UOO196630 UYJ196626:UYK196630 VIF196626:VIG196630 VSB196626:VSC196630 WBX196626:WBY196630 WLT196626:WLU196630 WVP196626:WVQ196630 H262162:I262166 JD262162:JE262166 SZ262162:TA262166 ACV262162:ACW262166 AMR262162:AMS262166 AWN262162:AWO262166 BGJ262162:BGK262166 BQF262162:BQG262166 CAB262162:CAC262166 CJX262162:CJY262166 CTT262162:CTU262166 DDP262162:DDQ262166 DNL262162:DNM262166 DXH262162:DXI262166 EHD262162:EHE262166 EQZ262162:ERA262166 FAV262162:FAW262166 FKR262162:FKS262166 FUN262162:FUO262166 GEJ262162:GEK262166 GOF262162:GOG262166 GYB262162:GYC262166 HHX262162:HHY262166 HRT262162:HRU262166 IBP262162:IBQ262166 ILL262162:ILM262166 IVH262162:IVI262166 JFD262162:JFE262166 JOZ262162:JPA262166 JYV262162:JYW262166 KIR262162:KIS262166 KSN262162:KSO262166 LCJ262162:LCK262166 LMF262162:LMG262166 LWB262162:LWC262166 MFX262162:MFY262166 MPT262162:MPU262166 MZP262162:MZQ262166 NJL262162:NJM262166 NTH262162:NTI262166 ODD262162:ODE262166 OMZ262162:ONA262166 OWV262162:OWW262166 PGR262162:PGS262166 PQN262162:PQO262166 QAJ262162:QAK262166 QKF262162:QKG262166 QUB262162:QUC262166 RDX262162:RDY262166 RNT262162:RNU262166 RXP262162:RXQ262166 SHL262162:SHM262166 SRH262162:SRI262166 TBD262162:TBE262166 TKZ262162:TLA262166 TUV262162:TUW262166 UER262162:UES262166 UON262162:UOO262166 UYJ262162:UYK262166 VIF262162:VIG262166 VSB262162:VSC262166 WBX262162:WBY262166 WLT262162:WLU262166 WVP262162:WVQ262166 H327698:I327702 JD327698:JE327702 SZ327698:TA327702 ACV327698:ACW327702 AMR327698:AMS327702 AWN327698:AWO327702 BGJ327698:BGK327702 BQF327698:BQG327702 CAB327698:CAC327702 CJX327698:CJY327702 CTT327698:CTU327702 DDP327698:DDQ327702 DNL327698:DNM327702 DXH327698:DXI327702 EHD327698:EHE327702 EQZ327698:ERA327702 FAV327698:FAW327702 FKR327698:FKS327702 FUN327698:FUO327702 GEJ327698:GEK327702 GOF327698:GOG327702 GYB327698:GYC327702 HHX327698:HHY327702 HRT327698:HRU327702 IBP327698:IBQ327702 ILL327698:ILM327702 IVH327698:IVI327702 JFD327698:JFE327702 JOZ327698:JPA327702 JYV327698:JYW327702 KIR327698:KIS327702 KSN327698:KSO327702 LCJ327698:LCK327702 LMF327698:LMG327702 LWB327698:LWC327702 MFX327698:MFY327702 MPT327698:MPU327702 MZP327698:MZQ327702 NJL327698:NJM327702 NTH327698:NTI327702 ODD327698:ODE327702 OMZ327698:ONA327702 OWV327698:OWW327702 PGR327698:PGS327702 PQN327698:PQO327702 QAJ327698:QAK327702 QKF327698:QKG327702 QUB327698:QUC327702 RDX327698:RDY327702 RNT327698:RNU327702 RXP327698:RXQ327702 SHL327698:SHM327702 SRH327698:SRI327702 TBD327698:TBE327702 TKZ327698:TLA327702 TUV327698:TUW327702 UER327698:UES327702 UON327698:UOO327702 UYJ327698:UYK327702 VIF327698:VIG327702 VSB327698:VSC327702 WBX327698:WBY327702 WLT327698:WLU327702 WVP327698:WVQ327702 H393234:I393238 JD393234:JE393238 SZ393234:TA393238 ACV393234:ACW393238 AMR393234:AMS393238 AWN393234:AWO393238 BGJ393234:BGK393238 BQF393234:BQG393238 CAB393234:CAC393238 CJX393234:CJY393238 CTT393234:CTU393238 DDP393234:DDQ393238 DNL393234:DNM393238 DXH393234:DXI393238 EHD393234:EHE393238 EQZ393234:ERA393238 FAV393234:FAW393238 FKR393234:FKS393238 FUN393234:FUO393238 GEJ393234:GEK393238 GOF393234:GOG393238 GYB393234:GYC393238 HHX393234:HHY393238 HRT393234:HRU393238 IBP393234:IBQ393238 ILL393234:ILM393238 IVH393234:IVI393238 JFD393234:JFE393238 JOZ393234:JPA393238 JYV393234:JYW393238 KIR393234:KIS393238 KSN393234:KSO393238 LCJ393234:LCK393238 LMF393234:LMG393238 LWB393234:LWC393238 MFX393234:MFY393238 MPT393234:MPU393238 MZP393234:MZQ393238 NJL393234:NJM393238 NTH393234:NTI393238 ODD393234:ODE393238 OMZ393234:ONA393238 OWV393234:OWW393238 PGR393234:PGS393238 PQN393234:PQO393238 QAJ393234:QAK393238 QKF393234:QKG393238 QUB393234:QUC393238 RDX393234:RDY393238 RNT393234:RNU393238 RXP393234:RXQ393238 SHL393234:SHM393238 SRH393234:SRI393238 TBD393234:TBE393238 TKZ393234:TLA393238 TUV393234:TUW393238 UER393234:UES393238 UON393234:UOO393238 UYJ393234:UYK393238 VIF393234:VIG393238 VSB393234:VSC393238 WBX393234:WBY393238 WLT393234:WLU393238 WVP393234:WVQ393238 H458770:I458774 JD458770:JE458774 SZ458770:TA458774 ACV458770:ACW458774 AMR458770:AMS458774 AWN458770:AWO458774 BGJ458770:BGK458774 BQF458770:BQG458774 CAB458770:CAC458774 CJX458770:CJY458774 CTT458770:CTU458774 DDP458770:DDQ458774 DNL458770:DNM458774 DXH458770:DXI458774 EHD458770:EHE458774 EQZ458770:ERA458774 FAV458770:FAW458774 FKR458770:FKS458774 FUN458770:FUO458774 GEJ458770:GEK458774 GOF458770:GOG458774 GYB458770:GYC458774 HHX458770:HHY458774 HRT458770:HRU458774 IBP458770:IBQ458774 ILL458770:ILM458774 IVH458770:IVI458774 JFD458770:JFE458774 JOZ458770:JPA458774 JYV458770:JYW458774 KIR458770:KIS458774 KSN458770:KSO458774 LCJ458770:LCK458774 LMF458770:LMG458774 LWB458770:LWC458774 MFX458770:MFY458774 MPT458770:MPU458774 MZP458770:MZQ458774 NJL458770:NJM458774 NTH458770:NTI458774 ODD458770:ODE458774 OMZ458770:ONA458774 OWV458770:OWW458774 PGR458770:PGS458774 PQN458770:PQO458774 QAJ458770:QAK458774 QKF458770:QKG458774 QUB458770:QUC458774 RDX458770:RDY458774 RNT458770:RNU458774 RXP458770:RXQ458774 SHL458770:SHM458774 SRH458770:SRI458774 TBD458770:TBE458774 TKZ458770:TLA458774 TUV458770:TUW458774 UER458770:UES458774 UON458770:UOO458774 UYJ458770:UYK458774 VIF458770:VIG458774 VSB458770:VSC458774 WBX458770:WBY458774 WLT458770:WLU458774 WVP458770:WVQ458774 H524306:I524310 JD524306:JE524310 SZ524306:TA524310 ACV524306:ACW524310 AMR524306:AMS524310 AWN524306:AWO524310 BGJ524306:BGK524310 BQF524306:BQG524310 CAB524306:CAC524310 CJX524306:CJY524310 CTT524306:CTU524310 DDP524306:DDQ524310 DNL524306:DNM524310 DXH524306:DXI524310 EHD524306:EHE524310 EQZ524306:ERA524310 FAV524306:FAW524310 FKR524306:FKS524310 FUN524306:FUO524310 GEJ524306:GEK524310 GOF524306:GOG524310 GYB524306:GYC524310 HHX524306:HHY524310 HRT524306:HRU524310 IBP524306:IBQ524310 ILL524306:ILM524310 IVH524306:IVI524310 JFD524306:JFE524310 JOZ524306:JPA524310 JYV524306:JYW524310 KIR524306:KIS524310 KSN524306:KSO524310 LCJ524306:LCK524310 LMF524306:LMG524310 LWB524306:LWC524310 MFX524306:MFY524310 MPT524306:MPU524310 MZP524306:MZQ524310 NJL524306:NJM524310 NTH524306:NTI524310 ODD524306:ODE524310 OMZ524306:ONA524310 OWV524306:OWW524310 PGR524306:PGS524310 PQN524306:PQO524310 QAJ524306:QAK524310 QKF524306:QKG524310 QUB524306:QUC524310 RDX524306:RDY524310 RNT524306:RNU524310 RXP524306:RXQ524310 SHL524306:SHM524310 SRH524306:SRI524310 TBD524306:TBE524310 TKZ524306:TLA524310 TUV524306:TUW524310 UER524306:UES524310 UON524306:UOO524310 UYJ524306:UYK524310 VIF524306:VIG524310 VSB524306:VSC524310 WBX524306:WBY524310 WLT524306:WLU524310 WVP524306:WVQ524310 H589842:I589846 JD589842:JE589846 SZ589842:TA589846 ACV589842:ACW589846 AMR589842:AMS589846 AWN589842:AWO589846 BGJ589842:BGK589846 BQF589842:BQG589846 CAB589842:CAC589846 CJX589842:CJY589846 CTT589842:CTU589846 DDP589842:DDQ589846 DNL589842:DNM589846 DXH589842:DXI589846 EHD589842:EHE589846 EQZ589842:ERA589846 FAV589842:FAW589846 FKR589842:FKS589846 FUN589842:FUO589846 GEJ589842:GEK589846 GOF589842:GOG589846 GYB589842:GYC589846 HHX589842:HHY589846 HRT589842:HRU589846 IBP589842:IBQ589846 ILL589842:ILM589846 IVH589842:IVI589846 JFD589842:JFE589846 JOZ589842:JPA589846 JYV589842:JYW589846 KIR589842:KIS589846 KSN589842:KSO589846 LCJ589842:LCK589846 LMF589842:LMG589846 LWB589842:LWC589846 MFX589842:MFY589846 MPT589842:MPU589846 MZP589842:MZQ589846 NJL589842:NJM589846 NTH589842:NTI589846 ODD589842:ODE589846 OMZ589842:ONA589846 OWV589842:OWW589846 PGR589842:PGS589846 PQN589842:PQO589846 QAJ589842:QAK589846 QKF589842:QKG589846 QUB589842:QUC589846 RDX589842:RDY589846 RNT589842:RNU589846 RXP589842:RXQ589846 SHL589842:SHM589846 SRH589842:SRI589846 TBD589842:TBE589846 TKZ589842:TLA589846 TUV589842:TUW589846 UER589842:UES589846 UON589842:UOO589846 UYJ589842:UYK589846 VIF589842:VIG589846 VSB589842:VSC589846 WBX589842:WBY589846 WLT589842:WLU589846 WVP589842:WVQ589846 H655378:I655382 JD655378:JE655382 SZ655378:TA655382 ACV655378:ACW655382 AMR655378:AMS655382 AWN655378:AWO655382 BGJ655378:BGK655382 BQF655378:BQG655382 CAB655378:CAC655382 CJX655378:CJY655382 CTT655378:CTU655382 DDP655378:DDQ655382 DNL655378:DNM655382 DXH655378:DXI655382 EHD655378:EHE655382 EQZ655378:ERA655382 FAV655378:FAW655382 FKR655378:FKS655382 FUN655378:FUO655382 GEJ655378:GEK655382 GOF655378:GOG655382 GYB655378:GYC655382 HHX655378:HHY655382 HRT655378:HRU655382 IBP655378:IBQ655382 ILL655378:ILM655382 IVH655378:IVI655382 JFD655378:JFE655382 JOZ655378:JPA655382 JYV655378:JYW655382 KIR655378:KIS655382 KSN655378:KSO655382 LCJ655378:LCK655382 LMF655378:LMG655382 LWB655378:LWC655382 MFX655378:MFY655382 MPT655378:MPU655382 MZP655378:MZQ655382 NJL655378:NJM655382 NTH655378:NTI655382 ODD655378:ODE655382 OMZ655378:ONA655382 OWV655378:OWW655382 PGR655378:PGS655382 PQN655378:PQO655382 QAJ655378:QAK655382 QKF655378:QKG655382 QUB655378:QUC655382 RDX655378:RDY655382 RNT655378:RNU655382 RXP655378:RXQ655382 SHL655378:SHM655382 SRH655378:SRI655382 TBD655378:TBE655382 TKZ655378:TLA655382 TUV655378:TUW655382 UER655378:UES655382 UON655378:UOO655382 UYJ655378:UYK655382 VIF655378:VIG655382 VSB655378:VSC655382 WBX655378:WBY655382 WLT655378:WLU655382 WVP655378:WVQ655382 H720914:I720918 JD720914:JE720918 SZ720914:TA720918 ACV720914:ACW720918 AMR720914:AMS720918 AWN720914:AWO720918 BGJ720914:BGK720918 BQF720914:BQG720918 CAB720914:CAC720918 CJX720914:CJY720918 CTT720914:CTU720918 DDP720914:DDQ720918 DNL720914:DNM720918 DXH720914:DXI720918 EHD720914:EHE720918 EQZ720914:ERA720918 FAV720914:FAW720918 FKR720914:FKS720918 FUN720914:FUO720918 GEJ720914:GEK720918 GOF720914:GOG720918 GYB720914:GYC720918 HHX720914:HHY720918 HRT720914:HRU720918 IBP720914:IBQ720918 ILL720914:ILM720918 IVH720914:IVI720918 JFD720914:JFE720918 JOZ720914:JPA720918 JYV720914:JYW720918 KIR720914:KIS720918 KSN720914:KSO720918 LCJ720914:LCK720918 LMF720914:LMG720918 LWB720914:LWC720918 MFX720914:MFY720918 MPT720914:MPU720918 MZP720914:MZQ720918 NJL720914:NJM720918 NTH720914:NTI720918 ODD720914:ODE720918 OMZ720914:ONA720918 OWV720914:OWW720918 PGR720914:PGS720918 PQN720914:PQO720918 QAJ720914:QAK720918 QKF720914:QKG720918 QUB720914:QUC720918 RDX720914:RDY720918 RNT720914:RNU720918 RXP720914:RXQ720918 SHL720914:SHM720918 SRH720914:SRI720918 TBD720914:TBE720918 TKZ720914:TLA720918 TUV720914:TUW720918 UER720914:UES720918 UON720914:UOO720918 UYJ720914:UYK720918 VIF720914:VIG720918 VSB720914:VSC720918 WBX720914:WBY720918 WLT720914:WLU720918 WVP720914:WVQ720918 H786450:I786454 JD786450:JE786454 SZ786450:TA786454 ACV786450:ACW786454 AMR786450:AMS786454 AWN786450:AWO786454 BGJ786450:BGK786454 BQF786450:BQG786454 CAB786450:CAC786454 CJX786450:CJY786454 CTT786450:CTU786454 DDP786450:DDQ786454 DNL786450:DNM786454 DXH786450:DXI786454 EHD786450:EHE786454 EQZ786450:ERA786454 FAV786450:FAW786454 FKR786450:FKS786454 FUN786450:FUO786454 GEJ786450:GEK786454 GOF786450:GOG786454 GYB786450:GYC786454 HHX786450:HHY786454 HRT786450:HRU786454 IBP786450:IBQ786454 ILL786450:ILM786454 IVH786450:IVI786454 JFD786450:JFE786454 JOZ786450:JPA786454 JYV786450:JYW786454 KIR786450:KIS786454 KSN786450:KSO786454 LCJ786450:LCK786454 LMF786450:LMG786454 LWB786450:LWC786454 MFX786450:MFY786454 MPT786450:MPU786454 MZP786450:MZQ786454 NJL786450:NJM786454 NTH786450:NTI786454 ODD786450:ODE786454 OMZ786450:ONA786454 OWV786450:OWW786454 PGR786450:PGS786454 PQN786450:PQO786454 QAJ786450:QAK786454 QKF786450:QKG786454 QUB786450:QUC786454 RDX786450:RDY786454 RNT786450:RNU786454 RXP786450:RXQ786454 SHL786450:SHM786454 SRH786450:SRI786454 TBD786450:TBE786454 TKZ786450:TLA786454 TUV786450:TUW786454 UER786450:UES786454 UON786450:UOO786454 UYJ786450:UYK786454 VIF786450:VIG786454 VSB786450:VSC786454 WBX786450:WBY786454 WLT786450:WLU786454 WVP786450:WVQ786454 H851986:I851990 JD851986:JE851990 SZ851986:TA851990 ACV851986:ACW851990 AMR851986:AMS851990 AWN851986:AWO851990 BGJ851986:BGK851990 BQF851986:BQG851990 CAB851986:CAC851990 CJX851986:CJY851990 CTT851986:CTU851990 DDP851986:DDQ851990 DNL851986:DNM851990 DXH851986:DXI851990 EHD851986:EHE851990 EQZ851986:ERA851990 FAV851986:FAW851990 FKR851986:FKS851990 FUN851986:FUO851990 GEJ851986:GEK851990 GOF851986:GOG851990 GYB851986:GYC851990 HHX851986:HHY851990 HRT851986:HRU851990 IBP851986:IBQ851990 ILL851986:ILM851990 IVH851986:IVI851990 JFD851986:JFE851990 JOZ851986:JPA851990 JYV851986:JYW851990 KIR851986:KIS851990 KSN851986:KSO851990 LCJ851986:LCK851990 LMF851986:LMG851990 LWB851986:LWC851990 MFX851986:MFY851990 MPT851986:MPU851990 MZP851986:MZQ851990 NJL851986:NJM851990 NTH851986:NTI851990 ODD851986:ODE851990 OMZ851986:ONA851990 OWV851986:OWW851990 PGR851986:PGS851990 PQN851986:PQO851990 QAJ851986:QAK851990 QKF851986:QKG851990 QUB851986:QUC851990 RDX851986:RDY851990 RNT851986:RNU851990 RXP851986:RXQ851990 SHL851986:SHM851990 SRH851986:SRI851990 TBD851986:TBE851990 TKZ851986:TLA851990 TUV851986:TUW851990 UER851986:UES851990 UON851986:UOO851990 UYJ851986:UYK851990 VIF851986:VIG851990 VSB851986:VSC851990 WBX851986:WBY851990 WLT851986:WLU851990 WVP851986:WVQ851990 H917522:I917526 JD917522:JE917526 SZ917522:TA917526 ACV917522:ACW917526 AMR917522:AMS917526 AWN917522:AWO917526 BGJ917522:BGK917526 BQF917522:BQG917526 CAB917522:CAC917526 CJX917522:CJY917526 CTT917522:CTU917526 DDP917522:DDQ917526 DNL917522:DNM917526 DXH917522:DXI917526 EHD917522:EHE917526 EQZ917522:ERA917526 FAV917522:FAW917526 FKR917522:FKS917526 FUN917522:FUO917526 GEJ917522:GEK917526 GOF917522:GOG917526 GYB917522:GYC917526 HHX917522:HHY917526 HRT917522:HRU917526 IBP917522:IBQ917526 ILL917522:ILM917526 IVH917522:IVI917526 JFD917522:JFE917526 JOZ917522:JPA917526 JYV917522:JYW917526 KIR917522:KIS917526 KSN917522:KSO917526 LCJ917522:LCK917526 LMF917522:LMG917526 LWB917522:LWC917526 MFX917522:MFY917526 MPT917522:MPU917526 MZP917522:MZQ917526 NJL917522:NJM917526 NTH917522:NTI917526 ODD917522:ODE917526 OMZ917522:ONA917526 OWV917522:OWW917526 PGR917522:PGS917526 PQN917522:PQO917526 QAJ917522:QAK917526 QKF917522:QKG917526 QUB917522:QUC917526 RDX917522:RDY917526 RNT917522:RNU917526 RXP917522:RXQ917526 SHL917522:SHM917526 SRH917522:SRI917526 TBD917522:TBE917526 TKZ917522:TLA917526 TUV917522:TUW917526 UER917522:UES917526 UON917522:UOO917526 UYJ917522:UYK917526 VIF917522:VIG917526 VSB917522:VSC917526 WBX917522:WBY917526 WLT917522:WLU917526 WVP917522:WVQ917526 H983058:I983062 JD983058:JE983062 SZ983058:TA983062 ACV983058:ACW983062 AMR983058:AMS983062 AWN983058:AWO983062 BGJ983058:BGK983062 BQF983058:BQG983062 CAB983058:CAC983062 CJX983058:CJY983062 CTT983058:CTU983062 DDP983058:DDQ983062 DNL983058:DNM983062 DXH983058:DXI983062 EHD983058:EHE983062 EQZ983058:ERA983062 FAV983058:FAW983062 FKR983058:FKS983062 FUN983058:FUO983062 GEJ983058:GEK983062 GOF983058:GOG983062 GYB983058:GYC983062 HHX983058:HHY983062 HRT983058:HRU983062 IBP983058:IBQ983062 ILL983058:ILM983062 IVH983058:IVI983062 JFD983058:JFE983062 JOZ983058:JPA983062 JYV983058:JYW983062 KIR983058:KIS983062 KSN983058:KSO983062 LCJ983058:LCK983062 LMF983058:LMG983062 LWB983058:LWC983062 MFX983058:MFY983062 MPT983058:MPU983062 MZP983058:MZQ983062 NJL983058:NJM983062 NTH983058:NTI983062 ODD983058:ODE983062 OMZ983058:ONA983062 OWV983058:OWW983062 PGR983058:PGS983062 PQN983058:PQO983062 QAJ983058:QAK983062 QKF983058:QKG983062 QUB983058:QUC983062 RDX983058:RDY983062 RNT983058:RNU983062 RXP983058:RXQ983062 SHL983058:SHM983062 SRH983058:SRI983062 TBD983058:TBE983062 TKZ983058:TLA983062 TUV983058:TUW983062 UER983058:UES983062 UON983058:UOO983062 UYJ983058:UYK983062 VIF983058:VIG983062 VSB983058:VSC983062 WBX983058:WBY983062 WLT983058:WLU983062 WVP983058:WVQ983062">
      <formula1>-999999999999999000000</formula1>
      <formula2>9.99999999999999E+22</formula2>
    </dataValidation>
    <dataValidation type="decimal" allowBlank="1" showInputMessage="1" showErrorMessage="1" sqref="H15:I17 JD23:JE24 SZ23:TA24 ACV23:ACW24 AMR23:AMS24 AWN23:AWO24 BGJ23:BGK24 BQF23:BQG24 CAB23:CAC24 CJX23:CJY24 CTT23:CTU24 DDP23:DDQ24 DNL23:DNM24 DXH23:DXI24 EHD23:EHE24 EQZ23:ERA24 FAV23:FAW24 FKR23:FKS24 FUN23:FUO24 GEJ23:GEK24 GOF23:GOG24 GYB23:GYC24 HHX23:HHY24 HRT23:HRU24 IBP23:IBQ24 ILL23:ILM24 IVH23:IVI24 JFD23:JFE24 JOZ23:JPA24 JYV23:JYW24 KIR23:KIS24 KSN23:KSO24 LCJ23:LCK24 LMF23:LMG24 LWB23:LWC24 MFX23:MFY24 MPT23:MPU24 MZP23:MZQ24 NJL23:NJM24 NTH23:NTI24 ODD23:ODE24 OMZ23:ONA24 OWV23:OWW24 PGR23:PGS24 PQN23:PQO24 QAJ23:QAK24 QKF23:QKG24 QUB23:QUC24 RDX23:RDY24 RNT23:RNU24 RXP23:RXQ24 SHL23:SHM24 SRH23:SRI24 TBD23:TBE24 TKZ23:TLA24 TUV23:TUW24 UER23:UES24 UON23:UOO24 UYJ23:UYK24 VIF23:VIG24 VSB23:VSC24 WBX23:WBY24 WLT23:WLU24 WVP23:WVQ24 H65559:I65560 JD65559:JE65560 SZ65559:TA65560 ACV65559:ACW65560 AMR65559:AMS65560 AWN65559:AWO65560 BGJ65559:BGK65560 BQF65559:BQG65560 CAB65559:CAC65560 CJX65559:CJY65560 CTT65559:CTU65560 DDP65559:DDQ65560 DNL65559:DNM65560 DXH65559:DXI65560 EHD65559:EHE65560 EQZ65559:ERA65560 FAV65559:FAW65560 FKR65559:FKS65560 FUN65559:FUO65560 GEJ65559:GEK65560 GOF65559:GOG65560 GYB65559:GYC65560 HHX65559:HHY65560 HRT65559:HRU65560 IBP65559:IBQ65560 ILL65559:ILM65560 IVH65559:IVI65560 JFD65559:JFE65560 JOZ65559:JPA65560 JYV65559:JYW65560 KIR65559:KIS65560 KSN65559:KSO65560 LCJ65559:LCK65560 LMF65559:LMG65560 LWB65559:LWC65560 MFX65559:MFY65560 MPT65559:MPU65560 MZP65559:MZQ65560 NJL65559:NJM65560 NTH65559:NTI65560 ODD65559:ODE65560 OMZ65559:ONA65560 OWV65559:OWW65560 PGR65559:PGS65560 PQN65559:PQO65560 QAJ65559:QAK65560 QKF65559:QKG65560 QUB65559:QUC65560 RDX65559:RDY65560 RNT65559:RNU65560 RXP65559:RXQ65560 SHL65559:SHM65560 SRH65559:SRI65560 TBD65559:TBE65560 TKZ65559:TLA65560 TUV65559:TUW65560 UER65559:UES65560 UON65559:UOO65560 UYJ65559:UYK65560 VIF65559:VIG65560 VSB65559:VSC65560 WBX65559:WBY65560 WLT65559:WLU65560 WVP65559:WVQ65560 H131095:I131096 JD131095:JE131096 SZ131095:TA131096 ACV131095:ACW131096 AMR131095:AMS131096 AWN131095:AWO131096 BGJ131095:BGK131096 BQF131095:BQG131096 CAB131095:CAC131096 CJX131095:CJY131096 CTT131095:CTU131096 DDP131095:DDQ131096 DNL131095:DNM131096 DXH131095:DXI131096 EHD131095:EHE131096 EQZ131095:ERA131096 FAV131095:FAW131096 FKR131095:FKS131096 FUN131095:FUO131096 GEJ131095:GEK131096 GOF131095:GOG131096 GYB131095:GYC131096 HHX131095:HHY131096 HRT131095:HRU131096 IBP131095:IBQ131096 ILL131095:ILM131096 IVH131095:IVI131096 JFD131095:JFE131096 JOZ131095:JPA131096 JYV131095:JYW131096 KIR131095:KIS131096 KSN131095:KSO131096 LCJ131095:LCK131096 LMF131095:LMG131096 LWB131095:LWC131096 MFX131095:MFY131096 MPT131095:MPU131096 MZP131095:MZQ131096 NJL131095:NJM131096 NTH131095:NTI131096 ODD131095:ODE131096 OMZ131095:ONA131096 OWV131095:OWW131096 PGR131095:PGS131096 PQN131095:PQO131096 QAJ131095:QAK131096 QKF131095:QKG131096 QUB131095:QUC131096 RDX131095:RDY131096 RNT131095:RNU131096 RXP131095:RXQ131096 SHL131095:SHM131096 SRH131095:SRI131096 TBD131095:TBE131096 TKZ131095:TLA131096 TUV131095:TUW131096 UER131095:UES131096 UON131095:UOO131096 UYJ131095:UYK131096 VIF131095:VIG131096 VSB131095:VSC131096 WBX131095:WBY131096 WLT131095:WLU131096 WVP131095:WVQ131096 H196631:I196632 JD196631:JE196632 SZ196631:TA196632 ACV196631:ACW196632 AMR196631:AMS196632 AWN196631:AWO196632 BGJ196631:BGK196632 BQF196631:BQG196632 CAB196631:CAC196632 CJX196631:CJY196632 CTT196631:CTU196632 DDP196631:DDQ196632 DNL196631:DNM196632 DXH196631:DXI196632 EHD196631:EHE196632 EQZ196631:ERA196632 FAV196631:FAW196632 FKR196631:FKS196632 FUN196631:FUO196632 GEJ196631:GEK196632 GOF196631:GOG196632 GYB196631:GYC196632 HHX196631:HHY196632 HRT196631:HRU196632 IBP196631:IBQ196632 ILL196631:ILM196632 IVH196631:IVI196632 JFD196631:JFE196632 JOZ196631:JPA196632 JYV196631:JYW196632 KIR196631:KIS196632 KSN196631:KSO196632 LCJ196631:LCK196632 LMF196631:LMG196632 LWB196631:LWC196632 MFX196631:MFY196632 MPT196631:MPU196632 MZP196631:MZQ196632 NJL196631:NJM196632 NTH196631:NTI196632 ODD196631:ODE196632 OMZ196631:ONA196632 OWV196631:OWW196632 PGR196631:PGS196632 PQN196631:PQO196632 QAJ196631:QAK196632 QKF196631:QKG196632 QUB196631:QUC196632 RDX196631:RDY196632 RNT196631:RNU196632 RXP196631:RXQ196632 SHL196631:SHM196632 SRH196631:SRI196632 TBD196631:TBE196632 TKZ196631:TLA196632 TUV196631:TUW196632 UER196631:UES196632 UON196631:UOO196632 UYJ196631:UYK196632 VIF196631:VIG196632 VSB196631:VSC196632 WBX196631:WBY196632 WLT196631:WLU196632 WVP196631:WVQ196632 H262167:I262168 JD262167:JE262168 SZ262167:TA262168 ACV262167:ACW262168 AMR262167:AMS262168 AWN262167:AWO262168 BGJ262167:BGK262168 BQF262167:BQG262168 CAB262167:CAC262168 CJX262167:CJY262168 CTT262167:CTU262168 DDP262167:DDQ262168 DNL262167:DNM262168 DXH262167:DXI262168 EHD262167:EHE262168 EQZ262167:ERA262168 FAV262167:FAW262168 FKR262167:FKS262168 FUN262167:FUO262168 GEJ262167:GEK262168 GOF262167:GOG262168 GYB262167:GYC262168 HHX262167:HHY262168 HRT262167:HRU262168 IBP262167:IBQ262168 ILL262167:ILM262168 IVH262167:IVI262168 JFD262167:JFE262168 JOZ262167:JPA262168 JYV262167:JYW262168 KIR262167:KIS262168 KSN262167:KSO262168 LCJ262167:LCK262168 LMF262167:LMG262168 LWB262167:LWC262168 MFX262167:MFY262168 MPT262167:MPU262168 MZP262167:MZQ262168 NJL262167:NJM262168 NTH262167:NTI262168 ODD262167:ODE262168 OMZ262167:ONA262168 OWV262167:OWW262168 PGR262167:PGS262168 PQN262167:PQO262168 QAJ262167:QAK262168 QKF262167:QKG262168 QUB262167:QUC262168 RDX262167:RDY262168 RNT262167:RNU262168 RXP262167:RXQ262168 SHL262167:SHM262168 SRH262167:SRI262168 TBD262167:TBE262168 TKZ262167:TLA262168 TUV262167:TUW262168 UER262167:UES262168 UON262167:UOO262168 UYJ262167:UYK262168 VIF262167:VIG262168 VSB262167:VSC262168 WBX262167:WBY262168 WLT262167:WLU262168 WVP262167:WVQ262168 H327703:I327704 JD327703:JE327704 SZ327703:TA327704 ACV327703:ACW327704 AMR327703:AMS327704 AWN327703:AWO327704 BGJ327703:BGK327704 BQF327703:BQG327704 CAB327703:CAC327704 CJX327703:CJY327704 CTT327703:CTU327704 DDP327703:DDQ327704 DNL327703:DNM327704 DXH327703:DXI327704 EHD327703:EHE327704 EQZ327703:ERA327704 FAV327703:FAW327704 FKR327703:FKS327704 FUN327703:FUO327704 GEJ327703:GEK327704 GOF327703:GOG327704 GYB327703:GYC327704 HHX327703:HHY327704 HRT327703:HRU327704 IBP327703:IBQ327704 ILL327703:ILM327704 IVH327703:IVI327704 JFD327703:JFE327704 JOZ327703:JPA327704 JYV327703:JYW327704 KIR327703:KIS327704 KSN327703:KSO327704 LCJ327703:LCK327704 LMF327703:LMG327704 LWB327703:LWC327704 MFX327703:MFY327704 MPT327703:MPU327704 MZP327703:MZQ327704 NJL327703:NJM327704 NTH327703:NTI327704 ODD327703:ODE327704 OMZ327703:ONA327704 OWV327703:OWW327704 PGR327703:PGS327704 PQN327703:PQO327704 QAJ327703:QAK327704 QKF327703:QKG327704 QUB327703:QUC327704 RDX327703:RDY327704 RNT327703:RNU327704 RXP327703:RXQ327704 SHL327703:SHM327704 SRH327703:SRI327704 TBD327703:TBE327704 TKZ327703:TLA327704 TUV327703:TUW327704 UER327703:UES327704 UON327703:UOO327704 UYJ327703:UYK327704 VIF327703:VIG327704 VSB327703:VSC327704 WBX327703:WBY327704 WLT327703:WLU327704 WVP327703:WVQ327704 H393239:I393240 JD393239:JE393240 SZ393239:TA393240 ACV393239:ACW393240 AMR393239:AMS393240 AWN393239:AWO393240 BGJ393239:BGK393240 BQF393239:BQG393240 CAB393239:CAC393240 CJX393239:CJY393240 CTT393239:CTU393240 DDP393239:DDQ393240 DNL393239:DNM393240 DXH393239:DXI393240 EHD393239:EHE393240 EQZ393239:ERA393240 FAV393239:FAW393240 FKR393239:FKS393240 FUN393239:FUO393240 GEJ393239:GEK393240 GOF393239:GOG393240 GYB393239:GYC393240 HHX393239:HHY393240 HRT393239:HRU393240 IBP393239:IBQ393240 ILL393239:ILM393240 IVH393239:IVI393240 JFD393239:JFE393240 JOZ393239:JPA393240 JYV393239:JYW393240 KIR393239:KIS393240 KSN393239:KSO393240 LCJ393239:LCK393240 LMF393239:LMG393240 LWB393239:LWC393240 MFX393239:MFY393240 MPT393239:MPU393240 MZP393239:MZQ393240 NJL393239:NJM393240 NTH393239:NTI393240 ODD393239:ODE393240 OMZ393239:ONA393240 OWV393239:OWW393240 PGR393239:PGS393240 PQN393239:PQO393240 QAJ393239:QAK393240 QKF393239:QKG393240 QUB393239:QUC393240 RDX393239:RDY393240 RNT393239:RNU393240 RXP393239:RXQ393240 SHL393239:SHM393240 SRH393239:SRI393240 TBD393239:TBE393240 TKZ393239:TLA393240 TUV393239:TUW393240 UER393239:UES393240 UON393239:UOO393240 UYJ393239:UYK393240 VIF393239:VIG393240 VSB393239:VSC393240 WBX393239:WBY393240 WLT393239:WLU393240 WVP393239:WVQ393240 H458775:I458776 JD458775:JE458776 SZ458775:TA458776 ACV458775:ACW458776 AMR458775:AMS458776 AWN458775:AWO458776 BGJ458775:BGK458776 BQF458775:BQG458776 CAB458775:CAC458776 CJX458775:CJY458776 CTT458775:CTU458776 DDP458775:DDQ458776 DNL458775:DNM458776 DXH458775:DXI458776 EHD458775:EHE458776 EQZ458775:ERA458776 FAV458775:FAW458776 FKR458775:FKS458776 FUN458775:FUO458776 GEJ458775:GEK458776 GOF458775:GOG458776 GYB458775:GYC458776 HHX458775:HHY458776 HRT458775:HRU458776 IBP458775:IBQ458776 ILL458775:ILM458776 IVH458775:IVI458776 JFD458775:JFE458776 JOZ458775:JPA458776 JYV458775:JYW458776 KIR458775:KIS458776 KSN458775:KSO458776 LCJ458775:LCK458776 LMF458775:LMG458776 LWB458775:LWC458776 MFX458775:MFY458776 MPT458775:MPU458776 MZP458775:MZQ458776 NJL458775:NJM458776 NTH458775:NTI458776 ODD458775:ODE458776 OMZ458775:ONA458776 OWV458775:OWW458776 PGR458775:PGS458776 PQN458775:PQO458776 QAJ458775:QAK458776 QKF458775:QKG458776 QUB458775:QUC458776 RDX458775:RDY458776 RNT458775:RNU458776 RXP458775:RXQ458776 SHL458775:SHM458776 SRH458775:SRI458776 TBD458775:TBE458776 TKZ458775:TLA458776 TUV458775:TUW458776 UER458775:UES458776 UON458775:UOO458776 UYJ458775:UYK458776 VIF458775:VIG458776 VSB458775:VSC458776 WBX458775:WBY458776 WLT458775:WLU458776 WVP458775:WVQ458776 H524311:I524312 JD524311:JE524312 SZ524311:TA524312 ACV524311:ACW524312 AMR524311:AMS524312 AWN524311:AWO524312 BGJ524311:BGK524312 BQF524311:BQG524312 CAB524311:CAC524312 CJX524311:CJY524312 CTT524311:CTU524312 DDP524311:DDQ524312 DNL524311:DNM524312 DXH524311:DXI524312 EHD524311:EHE524312 EQZ524311:ERA524312 FAV524311:FAW524312 FKR524311:FKS524312 FUN524311:FUO524312 GEJ524311:GEK524312 GOF524311:GOG524312 GYB524311:GYC524312 HHX524311:HHY524312 HRT524311:HRU524312 IBP524311:IBQ524312 ILL524311:ILM524312 IVH524311:IVI524312 JFD524311:JFE524312 JOZ524311:JPA524312 JYV524311:JYW524312 KIR524311:KIS524312 KSN524311:KSO524312 LCJ524311:LCK524312 LMF524311:LMG524312 LWB524311:LWC524312 MFX524311:MFY524312 MPT524311:MPU524312 MZP524311:MZQ524312 NJL524311:NJM524312 NTH524311:NTI524312 ODD524311:ODE524312 OMZ524311:ONA524312 OWV524311:OWW524312 PGR524311:PGS524312 PQN524311:PQO524312 QAJ524311:QAK524312 QKF524311:QKG524312 QUB524311:QUC524312 RDX524311:RDY524312 RNT524311:RNU524312 RXP524311:RXQ524312 SHL524311:SHM524312 SRH524311:SRI524312 TBD524311:TBE524312 TKZ524311:TLA524312 TUV524311:TUW524312 UER524311:UES524312 UON524311:UOO524312 UYJ524311:UYK524312 VIF524311:VIG524312 VSB524311:VSC524312 WBX524311:WBY524312 WLT524311:WLU524312 WVP524311:WVQ524312 H589847:I589848 JD589847:JE589848 SZ589847:TA589848 ACV589847:ACW589848 AMR589847:AMS589848 AWN589847:AWO589848 BGJ589847:BGK589848 BQF589847:BQG589848 CAB589847:CAC589848 CJX589847:CJY589848 CTT589847:CTU589848 DDP589847:DDQ589848 DNL589847:DNM589848 DXH589847:DXI589848 EHD589847:EHE589848 EQZ589847:ERA589848 FAV589847:FAW589848 FKR589847:FKS589848 FUN589847:FUO589848 GEJ589847:GEK589848 GOF589847:GOG589848 GYB589847:GYC589848 HHX589847:HHY589848 HRT589847:HRU589848 IBP589847:IBQ589848 ILL589847:ILM589848 IVH589847:IVI589848 JFD589847:JFE589848 JOZ589847:JPA589848 JYV589847:JYW589848 KIR589847:KIS589848 KSN589847:KSO589848 LCJ589847:LCK589848 LMF589847:LMG589848 LWB589847:LWC589848 MFX589847:MFY589848 MPT589847:MPU589848 MZP589847:MZQ589848 NJL589847:NJM589848 NTH589847:NTI589848 ODD589847:ODE589848 OMZ589847:ONA589848 OWV589847:OWW589848 PGR589847:PGS589848 PQN589847:PQO589848 QAJ589847:QAK589848 QKF589847:QKG589848 QUB589847:QUC589848 RDX589847:RDY589848 RNT589847:RNU589848 RXP589847:RXQ589848 SHL589847:SHM589848 SRH589847:SRI589848 TBD589847:TBE589848 TKZ589847:TLA589848 TUV589847:TUW589848 UER589847:UES589848 UON589847:UOO589848 UYJ589847:UYK589848 VIF589847:VIG589848 VSB589847:VSC589848 WBX589847:WBY589848 WLT589847:WLU589848 WVP589847:WVQ589848 H655383:I655384 JD655383:JE655384 SZ655383:TA655384 ACV655383:ACW655384 AMR655383:AMS655384 AWN655383:AWO655384 BGJ655383:BGK655384 BQF655383:BQG655384 CAB655383:CAC655384 CJX655383:CJY655384 CTT655383:CTU655384 DDP655383:DDQ655384 DNL655383:DNM655384 DXH655383:DXI655384 EHD655383:EHE655384 EQZ655383:ERA655384 FAV655383:FAW655384 FKR655383:FKS655384 FUN655383:FUO655384 GEJ655383:GEK655384 GOF655383:GOG655384 GYB655383:GYC655384 HHX655383:HHY655384 HRT655383:HRU655384 IBP655383:IBQ655384 ILL655383:ILM655384 IVH655383:IVI655384 JFD655383:JFE655384 JOZ655383:JPA655384 JYV655383:JYW655384 KIR655383:KIS655384 KSN655383:KSO655384 LCJ655383:LCK655384 LMF655383:LMG655384 LWB655383:LWC655384 MFX655383:MFY655384 MPT655383:MPU655384 MZP655383:MZQ655384 NJL655383:NJM655384 NTH655383:NTI655384 ODD655383:ODE655384 OMZ655383:ONA655384 OWV655383:OWW655384 PGR655383:PGS655384 PQN655383:PQO655384 QAJ655383:QAK655384 QKF655383:QKG655384 QUB655383:QUC655384 RDX655383:RDY655384 RNT655383:RNU655384 RXP655383:RXQ655384 SHL655383:SHM655384 SRH655383:SRI655384 TBD655383:TBE655384 TKZ655383:TLA655384 TUV655383:TUW655384 UER655383:UES655384 UON655383:UOO655384 UYJ655383:UYK655384 VIF655383:VIG655384 VSB655383:VSC655384 WBX655383:WBY655384 WLT655383:WLU655384 WVP655383:WVQ655384 H720919:I720920 JD720919:JE720920 SZ720919:TA720920 ACV720919:ACW720920 AMR720919:AMS720920 AWN720919:AWO720920 BGJ720919:BGK720920 BQF720919:BQG720920 CAB720919:CAC720920 CJX720919:CJY720920 CTT720919:CTU720920 DDP720919:DDQ720920 DNL720919:DNM720920 DXH720919:DXI720920 EHD720919:EHE720920 EQZ720919:ERA720920 FAV720919:FAW720920 FKR720919:FKS720920 FUN720919:FUO720920 GEJ720919:GEK720920 GOF720919:GOG720920 GYB720919:GYC720920 HHX720919:HHY720920 HRT720919:HRU720920 IBP720919:IBQ720920 ILL720919:ILM720920 IVH720919:IVI720920 JFD720919:JFE720920 JOZ720919:JPA720920 JYV720919:JYW720920 KIR720919:KIS720920 KSN720919:KSO720920 LCJ720919:LCK720920 LMF720919:LMG720920 LWB720919:LWC720920 MFX720919:MFY720920 MPT720919:MPU720920 MZP720919:MZQ720920 NJL720919:NJM720920 NTH720919:NTI720920 ODD720919:ODE720920 OMZ720919:ONA720920 OWV720919:OWW720920 PGR720919:PGS720920 PQN720919:PQO720920 QAJ720919:QAK720920 QKF720919:QKG720920 QUB720919:QUC720920 RDX720919:RDY720920 RNT720919:RNU720920 RXP720919:RXQ720920 SHL720919:SHM720920 SRH720919:SRI720920 TBD720919:TBE720920 TKZ720919:TLA720920 TUV720919:TUW720920 UER720919:UES720920 UON720919:UOO720920 UYJ720919:UYK720920 VIF720919:VIG720920 VSB720919:VSC720920 WBX720919:WBY720920 WLT720919:WLU720920 WVP720919:WVQ720920 H786455:I786456 JD786455:JE786456 SZ786455:TA786456 ACV786455:ACW786456 AMR786455:AMS786456 AWN786455:AWO786456 BGJ786455:BGK786456 BQF786455:BQG786456 CAB786455:CAC786456 CJX786455:CJY786456 CTT786455:CTU786456 DDP786455:DDQ786456 DNL786455:DNM786456 DXH786455:DXI786456 EHD786455:EHE786456 EQZ786455:ERA786456 FAV786455:FAW786456 FKR786455:FKS786456 FUN786455:FUO786456 GEJ786455:GEK786456 GOF786455:GOG786456 GYB786455:GYC786456 HHX786455:HHY786456 HRT786455:HRU786456 IBP786455:IBQ786456 ILL786455:ILM786456 IVH786455:IVI786456 JFD786455:JFE786456 JOZ786455:JPA786456 JYV786455:JYW786456 KIR786455:KIS786456 KSN786455:KSO786456 LCJ786455:LCK786456 LMF786455:LMG786456 LWB786455:LWC786456 MFX786455:MFY786456 MPT786455:MPU786456 MZP786455:MZQ786456 NJL786455:NJM786456 NTH786455:NTI786456 ODD786455:ODE786456 OMZ786455:ONA786456 OWV786455:OWW786456 PGR786455:PGS786456 PQN786455:PQO786456 QAJ786455:QAK786456 QKF786455:QKG786456 QUB786455:QUC786456 RDX786455:RDY786456 RNT786455:RNU786456 RXP786455:RXQ786456 SHL786455:SHM786456 SRH786455:SRI786456 TBD786455:TBE786456 TKZ786455:TLA786456 TUV786455:TUW786456 UER786455:UES786456 UON786455:UOO786456 UYJ786455:UYK786456 VIF786455:VIG786456 VSB786455:VSC786456 WBX786455:WBY786456 WLT786455:WLU786456 WVP786455:WVQ786456 H851991:I851992 JD851991:JE851992 SZ851991:TA851992 ACV851991:ACW851992 AMR851991:AMS851992 AWN851991:AWO851992 BGJ851991:BGK851992 BQF851991:BQG851992 CAB851991:CAC851992 CJX851991:CJY851992 CTT851991:CTU851992 DDP851991:DDQ851992 DNL851991:DNM851992 DXH851991:DXI851992 EHD851991:EHE851992 EQZ851991:ERA851992 FAV851991:FAW851992 FKR851991:FKS851992 FUN851991:FUO851992 GEJ851991:GEK851992 GOF851991:GOG851992 GYB851991:GYC851992 HHX851991:HHY851992 HRT851991:HRU851992 IBP851991:IBQ851992 ILL851991:ILM851992 IVH851991:IVI851992 JFD851991:JFE851992 JOZ851991:JPA851992 JYV851991:JYW851992 KIR851991:KIS851992 KSN851991:KSO851992 LCJ851991:LCK851992 LMF851991:LMG851992 LWB851991:LWC851992 MFX851991:MFY851992 MPT851991:MPU851992 MZP851991:MZQ851992 NJL851991:NJM851992 NTH851991:NTI851992 ODD851991:ODE851992 OMZ851991:ONA851992 OWV851991:OWW851992 PGR851991:PGS851992 PQN851991:PQO851992 QAJ851991:QAK851992 QKF851991:QKG851992 QUB851991:QUC851992 RDX851991:RDY851992 RNT851991:RNU851992 RXP851991:RXQ851992 SHL851991:SHM851992 SRH851991:SRI851992 TBD851991:TBE851992 TKZ851991:TLA851992 TUV851991:TUW851992 UER851991:UES851992 UON851991:UOO851992 UYJ851991:UYK851992 VIF851991:VIG851992 VSB851991:VSC851992 WBX851991:WBY851992 WLT851991:WLU851992 WVP851991:WVQ851992 H917527:I917528 JD917527:JE917528 SZ917527:TA917528 ACV917527:ACW917528 AMR917527:AMS917528 AWN917527:AWO917528 BGJ917527:BGK917528 BQF917527:BQG917528 CAB917527:CAC917528 CJX917527:CJY917528 CTT917527:CTU917528 DDP917527:DDQ917528 DNL917527:DNM917528 DXH917527:DXI917528 EHD917527:EHE917528 EQZ917527:ERA917528 FAV917527:FAW917528 FKR917527:FKS917528 FUN917527:FUO917528 GEJ917527:GEK917528 GOF917527:GOG917528 GYB917527:GYC917528 HHX917527:HHY917528 HRT917527:HRU917528 IBP917527:IBQ917528 ILL917527:ILM917528 IVH917527:IVI917528 JFD917527:JFE917528 JOZ917527:JPA917528 JYV917527:JYW917528 KIR917527:KIS917528 KSN917527:KSO917528 LCJ917527:LCK917528 LMF917527:LMG917528 LWB917527:LWC917528 MFX917527:MFY917528 MPT917527:MPU917528 MZP917527:MZQ917528 NJL917527:NJM917528 NTH917527:NTI917528 ODD917527:ODE917528 OMZ917527:ONA917528 OWV917527:OWW917528 PGR917527:PGS917528 PQN917527:PQO917528 QAJ917527:QAK917528 QKF917527:QKG917528 QUB917527:QUC917528 RDX917527:RDY917528 RNT917527:RNU917528 RXP917527:RXQ917528 SHL917527:SHM917528 SRH917527:SRI917528 TBD917527:TBE917528 TKZ917527:TLA917528 TUV917527:TUW917528 UER917527:UES917528 UON917527:UOO917528 UYJ917527:UYK917528 VIF917527:VIG917528 VSB917527:VSC917528 WBX917527:WBY917528 WLT917527:WLU917528 WVP917527:WVQ917528 H983063:I983064 JD983063:JE983064 SZ983063:TA983064 ACV983063:ACW983064 AMR983063:AMS983064 AWN983063:AWO983064 BGJ983063:BGK983064 BQF983063:BQG983064 CAB983063:CAC983064 CJX983063:CJY983064 CTT983063:CTU983064 DDP983063:DDQ983064 DNL983063:DNM983064 DXH983063:DXI983064 EHD983063:EHE983064 EQZ983063:ERA983064 FAV983063:FAW983064 FKR983063:FKS983064 FUN983063:FUO983064 GEJ983063:GEK983064 GOF983063:GOG983064 GYB983063:GYC983064 HHX983063:HHY983064 HRT983063:HRU983064 IBP983063:IBQ983064 ILL983063:ILM983064 IVH983063:IVI983064 JFD983063:JFE983064 JOZ983063:JPA983064 JYV983063:JYW983064 KIR983063:KIS983064 KSN983063:KSO983064 LCJ983063:LCK983064 LMF983063:LMG983064 LWB983063:LWC983064 MFX983063:MFY983064 MPT983063:MPU983064 MZP983063:MZQ983064 NJL983063:NJM983064 NTH983063:NTI983064 ODD983063:ODE983064 OMZ983063:ONA983064 OWV983063:OWW983064 PGR983063:PGS983064 PQN983063:PQO983064 QAJ983063:QAK983064 QKF983063:QKG983064 QUB983063:QUC983064 RDX983063:RDY983064 RNT983063:RNU983064 RXP983063:RXQ983064 SHL983063:SHM983064 SRH983063:SRI983064 TBD983063:TBE983064 TKZ983063:TLA983064 TUV983063:TUW983064 UER983063:UES983064 UON983063:UOO983064 UYJ983063:UYK983064 VIF983063:VIG983064 VSB983063:VSC983064 WBX983063:WBY983064 WLT983063:WLU983064 WVP983063:WVQ983064 WVP983055:WVQ983057 JD7:JE8 SZ7:TA8 ACV7:ACW8 AMR7:AMS8 AWN7:AWO8 BGJ7:BGK8 BQF7:BQG8 CAB7:CAC8 CJX7:CJY8 CTT7:CTU8 DDP7:DDQ8 DNL7:DNM8 DXH7:DXI8 EHD7:EHE8 EQZ7:ERA8 FAV7:FAW8 FKR7:FKS8 FUN7:FUO8 GEJ7:GEK8 GOF7:GOG8 GYB7:GYC8 HHX7:HHY8 HRT7:HRU8 IBP7:IBQ8 ILL7:ILM8 IVH7:IVI8 JFD7:JFE8 JOZ7:JPA8 JYV7:JYW8 KIR7:KIS8 KSN7:KSO8 LCJ7:LCK8 LMF7:LMG8 LWB7:LWC8 MFX7:MFY8 MPT7:MPU8 MZP7:MZQ8 NJL7:NJM8 NTH7:NTI8 ODD7:ODE8 OMZ7:ONA8 OWV7:OWW8 PGR7:PGS8 PQN7:PQO8 QAJ7:QAK8 QKF7:QKG8 QUB7:QUC8 RDX7:RDY8 RNT7:RNU8 RXP7:RXQ8 SHL7:SHM8 SRH7:SRI8 TBD7:TBE8 TKZ7:TLA8 TUV7:TUW8 UER7:UES8 UON7:UOO8 UYJ7:UYK8 VIF7:VIG8 VSB7:VSC8 WBX7:WBY8 WLT7:WLU8 WVP7:WVQ8 H65543:I65544 JD65543:JE65544 SZ65543:TA65544 ACV65543:ACW65544 AMR65543:AMS65544 AWN65543:AWO65544 BGJ65543:BGK65544 BQF65543:BQG65544 CAB65543:CAC65544 CJX65543:CJY65544 CTT65543:CTU65544 DDP65543:DDQ65544 DNL65543:DNM65544 DXH65543:DXI65544 EHD65543:EHE65544 EQZ65543:ERA65544 FAV65543:FAW65544 FKR65543:FKS65544 FUN65543:FUO65544 GEJ65543:GEK65544 GOF65543:GOG65544 GYB65543:GYC65544 HHX65543:HHY65544 HRT65543:HRU65544 IBP65543:IBQ65544 ILL65543:ILM65544 IVH65543:IVI65544 JFD65543:JFE65544 JOZ65543:JPA65544 JYV65543:JYW65544 KIR65543:KIS65544 KSN65543:KSO65544 LCJ65543:LCK65544 LMF65543:LMG65544 LWB65543:LWC65544 MFX65543:MFY65544 MPT65543:MPU65544 MZP65543:MZQ65544 NJL65543:NJM65544 NTH65543:NTI65544 ODD65543:ODE65544 OMZ65543:ONA65544 OWV65543:OWW65544 PGR65543:PGS65544 PQN65543:PQO65544 QAJ65543:QAK65544 QKF65543:QKG65544 QUB65543:QUC65544 RDX65543:RDY65544 RNT65543:RNU65544 RXP65543:RXQ65544 SHL65543:SHM65544 SRH65543:SRI65544 TBD65543:TBE65544 TKZ65543:TLA65544 TUV65543:TUW65544 UER65543:UES65544 UON65543:UOO65544 UYJ65543:UYK65544 VIF65543:VIG65544 VSB65543:VSC65544 WBX65543:WBY65544 WLT65543:WLU65544 WVP65543:WVQ65544 H131079:I131080 JD131079:JE131080 SZ131079:TA131080 ACV131079:ACW131080 AMR131079:AMS131080 AWN131079:AWO131080 BGJ131079:BGK131080 BQF131079:BQG131080 CAB131079:CAC131080 CJX131079:CJY131080 CTT131079:CTU131080 DDP131079:DDQ131080 DNL131079:DNM131080 DXH131079:DXI131080 EHD131079:EHE131080 EQZ131079:ERA131080 FAV131079:FAW131080 FKR131079:FKS131080 FUN131079:FUO131080 GEJ131079:GEK131080 GOF131079:GOG131080 GYB131079:GYC131080 HHX131079:HHY131080 HRT131079:HRU131080 IBP131079:IBQ131080 ILL131079:ILM131080 IVH131079:IVI131080 JFD131079:JFE131080 JOZ131079:JPA131080 JYV131079:JYW131080 KIR131079:KIS131080 KSN131079:KSO131080 LCJ131079:LCK131080 LMF131079:LMG131080 LWB131079:LWC131080 MFX131079:MFY131080 MPT131079:MPU131080 MZP131079:MZQ131080 NJL131079:NJM131080 NTH131079:NTI131080 ODD131079:ODE131080 OMZ131079:ONA131080 OWV131079:OWW131080 PGR131079:PGS131080 PQN131079:PQO131080 QAJ131079:QAK131080 QKF131079:QKG131080 QUB131079:QUC131080 RDX131079:RDY131080 RNT131079:RNU131080 RXP131079:RXQ131080 SHL131079:SHM131080 SRH131079:SRI131080 TBD131079:TBE131080 TKZ131079:TLA131080 TUV131079:TUW131080 UER131079:UES131080 UON131079:UOO131080 UYJ131079:UYK131080 VIF131079:VIG131080 VSB131079:VSC131080 WBX131079:WBY131080 WLT131079:WLU131080 WVP131079:WVQ131080 H196615:I196616 JD196615:JE196616 SZ196615:TA196616 ACV196615:ACW196616 AMR196615:AMS196616 AWN196615:AWO196616 BGJ196615:BGK196616 BQF196615:BQG196616 CAB196615:CAC196616 CJX196615:CJY196616 CTT196615:CTU196616 DDP196615:DDQ196616 DNL196615:DNM196616 DXH196615:DXI196616 EHD196615:EHE196616 EQZ196615:ERA196616 FAV196615:FAW196616 FKR196615:FKS196616 FUN196615:FUO196616 GEJ196615:GEK196616 GOF196615:GOG196616 GYB196615:GYC196616 HHX196615:HHY196616 HRT196615:HRU196616 IBP196615:IBQ196616 ILL196615:ILM196616 IVH196615:IVI196616 JFD196615:JFE196616 JOZ196615:JPA196616 JYV196615:JYW196616 KIR196615:KIS196616 KSN196615:KSO196616 LCJ196615:LCK196616 LMF196615:LMG196616 LWB196615:LWC196616 MFX196615:MFY196616 MPT196615:MPU196616 MZP196615:MZQ196616 NJL196615:NJM196616 NTH196615:NTI196616 ODD196615:ODE196616 OMZ196615:ONA196616 OWV196615:OWW196616 PGR196615:PGS196616 PQN196615:PQO196616 QAJ196615:QAK196616 QKF196615:QKG196616 QUB196615:QUC196616 RDX196615:RDY196616 RNT196615:RNU196616 RXP196615:RXQ196616 SHL196615:SHM196616 SRH196615:SRI196616 TBD196615:TBE196616 TKZ196615:TLA196616 TUV196615:TUW196616 UER196615:UES196616 UON196615:UOO196616 UYJ196615:UYK196616 VIF196615:VIG196616 VSB196615:VSC196616 WBX196615:WBY196616 WLT196615:WLU196616 WVP196615:WVQ196616 H262151:I262152 JD262151:JE262152 SZ262151:TA262152 ACV262151:ACW262152 AMR262151:AMS262152 AWN262151:AWO262152 BGJ262151:BGK262152 BQF262151:BQG262152 CAB262151:CAC262152 CJX262151:CJY262152 CTT262151:CTU262152 DDP262151:DDQ262152 DNL262151:DNM262152 DXH262151:DXI262152 EHD262151:EHE262152 EQZ262151:ERA262152 FAV262151:FAW262152 FKR262151:FKS262152 FUN262151:FUO262152 GEJ262151:GEK262152 GOF262151:GOG262152 GYB262151:GYC262152 HHX262151:HHY262152 HRT262151:HRU262152 IBP262151:IBQ262152 ILL262151:ILM262152 IVH262151:IVI262152 JFD262151:JFE262152 JOZ262151:JPA262152 JYV262151:JYW262152 KIR262151:KIS262152 KSN262151:KSO262152 LCJ262151:LCK262152 LMF262151:LMG262152 LWB262151:LWC262152 MFX262151:MFY262152 MPT262151:MPU262152 MZP262151:MZQ262152 NJL262151:NJM262152 NTH262151:NTI262152 ODD262151:ODE262152 OMZ262151:ONA262152 OWV262151:OWW262152 PGR262151:PGS262152 PQN262151:PQO262152 QAJ262151:QAK262152 QKF262151:QKG262152 QUB262151:QUC262152 RDX262151:RDY262152 RNT262151:RNU262152 RXP262151:RXQ262152 SHL262151:SHM262152 SRH262151:SRI262152 TBD262151:TBE262152 TKZ262151:TLA262152 TUV262151:TUW262152 UER262151:UES262152 UON262151:UOO262152 UYJ262151:UYK262152 VIF262151:VIG262152 VSB262151:VSC262152 WBX262151:WBY262152 WLT262151:WLU262152 WVP262151:WVQ262152 H327687:I327688 JD327687:JE327688 SZ327687:TA327688 ACV327687:ACW327688 AMR327687:AMS327688 AWN327687:AWO327688 BGJ327687:BGK327688 BQF327687:BQG327688 CAB327687:CAC327688 CJX327687:CJY327688 CTT327687:CTU327688 DDP327687:DDQ327688 DNL327687:DNM327688 DXH327687:DXI327688 EHD327687:EHE327688 EQZ327687:ERA327688 FAV327687:FAW327688 FKR327687:FKS327688 FUN327687:FUO327688 GEJ327687:GEK327688 GOF327687:GOG327688 GYB327687:GYC327688 HHX327687:HHY327688 HRT327687:HRU327688 IBP327687:IBQ327688 ILL327687:ILM327688 IVH327687:IVI327688 JFD327687:JFE327688 JOZ327687:JPA327688 JYV327687:JYW327688 KIR327687:KIS327688 KSN327687:KSO327688 LCJ327687:LCK327688 LMF327687:LMG327688 LWB327687:LWC327688 MFX327687:MFY327688 MPT327687:MPU327688 MZP327687:MZQ327688 NJL327687:NJM327688 NTH327687:NTI327688 ODD327687:ODE327688 OMZ327687:ONA327688 OWV327687:OWW327688 PGR327687:PGS327688 PQN327687:PQO327688 QAJ327687:QAK327688 QKF327687:QKG327688 QUB327687:QUC327688 RDX327687:RDY327688 RNT327687:RNU327688 RXP327687:RXQ327688 SHL327687:SHM327688 SRH327687:SRI327688 TBD327687:TBE327688 TKZ327687:TLA327688 TUV327687:TUW327688 UER327687:UES327688 UON327687:UOO327688 UYJ327687:UYK327688 VIF327687:VIG327688 VSB327687:VSC327688 WBX327687:WBY327688 WLT327687:WLU327688 WVP327687:WVQ327688 H393223:I393224 JD393223:JE393224 SZ393223:TA393224 ACV393223:ACW393224 AMR393223:AMS393224 AWN393223:AWO393224 BGJ393223:BGK393224 BQF393223:BQG393224 CAB393223:CAC393224 CJX393223:CJY393224 CTT393223:CTU393224 DDP393223:DDQ393224 DNL393223:DNM393224 DXH393223:DXI393224 EHD393223:EHE393224 EQZ393223:ERA393224 FAV393223:FAW393224 FKR393223:FKS393224 FUN393223:FUO393224 GEJ393223:GEK393224 GOF393223:GOG393224 GYB393223:GYC393224 HHX393223:HHY393224 HRT393223:HRU393224 IBP393223:IBQ393224 ILL393223:ILM393224 IVH393223:IVI393224 JFD393223:JFE393224 JOZ393223:JPA393224 JYV393223:JYW393224 KIR393223:KIS393224 KSN393223:KSO393224 LCJ393223:LCK393224 LMF393223:LMG393224 LWB393223:LWC393224 MFX393223:MFY393224 MPT393223:MPU393224 MZP393223:MZQ393224 NJL393223:NJM393224 NTH393223:NTI393224 ODD393223:ODE393224 OMZ393223:ONA393224 OWV393223:OWW393224 PGR393223:PGS393224 PQN393223:PQO393224 QAJ393223:QAK393224 QKF393223:QKG393224 QUB393223:QUC393224 RDX393223:RDY393224 RNT393223:RNU393224 RXP393223:RXQ393224 SHL393223:SHM393224 SRH393223:SRI393224 TBD393223:TBE393224 TKZ393223:TLA393224 TUV393223:TUW393224 UER393223:UES393224 UON393223:UOO393224 UYJ393223:UYK393224 VIF393223:VIG393224 VSB393223:VSC393224 WBX393223:WBY393224 WLT393223:WLU393224 WVP393223:WVQ393224 H458759:I458760 JD458759:JE458760 SZ458759:TA458760 ACV458759:ACW458760 AMR458759:AMS458760 AWN458759:AWO458760 BGJ458759:BGK458760 BQF458759:BQG458760 CAB458759:CAC458760 CJX458759:CJY458760 CTT458759:CTU458760 DDP458759:DDQ458760 DNL458759:DNM458760 DXH458759:DXI458760 EHD458759:EHE458760 EQZ458759:ERA458760 FAV458759:FAW458760 FKR458759:FKS458760 FUN458759:FUO458760 GEJ458759:GEK458760 GOF458759:GOG458760 GYB458759:GYC458760 HHX458759:HHY458760 HRT458759:HRU458760 IBP458759:IBQ458760 ILL458759:ILM458760 IVH458759:IVI458760 JFD458759:JFE458760 JOZ458759:JPA458760 JYV458759:JYW458760 KIR458759:KIS458760 KSN458759:KSO458760 LCJ458759:LCK458760 LMF458759:LMG458760 LWB458759:LWC458760 MFX458759:MFY458760 MPT458759:MPU458760 MZP458759:MZQ458760 NJL458759:NJM458760 NTH458759:NTI458760 ODD458759:ODE458760 OMZ458759:ONA458760 OWV458759:OWW458760 PGR458759:PGS458760 PQN458759:PQO458760 QAJ458759:QAK458760 QKF458759:QKG458760 QUB458759:QUC458760 RDX458759:RDY458760 RNT458759:RNU458760 RXP458759:RXQ458760 SHL458759:SHM458760 SRH458759:SRI458760 TBD458759:TBE458760 TKZ458759:TLA458760 TUV458759:TUW458760 UER458759:UES458760 UON458759:UOO458760 UYJ458759:UYK458760 VIF458759:VIG458760 VSB458759:VSC458760 WBX458759:WBY458760 WLT458759:WLU458760 WVP458759:WVQ458760 H524295:I524296 JD524295:JE524296 SZ524295:TA524296 ACV524295:ACW524296 AMR524295:AMS524296 AWN524295:AWO524296 BGJ524295:BGK524296 BQF524295:BQG524296 CAB524295:CAC524296 CJX524295:CJY524296 CTT524295:CTU524296 DDP524295:DDQ524296 DNL524295:DNM524296 DXH524295:DXI524296 EHD524295:EHE524296 EQZ524295:ERA524296 FAV524295:FAW524296 FKR524295:FKS524296 FUN524295:FUO524296 GEJ524295:GEK524296 GOF524295:GOG524296 GYB524295:GYC524296 HHX524295:HHY524296 HRT524295:HRU524296 IBP524295:IBQ524296 ILL524295:ILM524296 IVH524295:IVI524296 JFD524295:JFE524296 JOZ524295:JPA524296 JYV524295:JYW524296 KIR524295:KIS524296 KSN524295:KSO524296 LCJ524295:LCK524296 LMF524295:LMG524296 LWB524295:LWC524296 MFX524295:MFY524296 MPT524295:MPU524296 MZP524295:MZQ524296 NJL524295:NJM524296 NTH524295:NTI524296 ODD524295:ODE524296 OMZ524295:ONA524296 OWV524295:OWW524296 PGR524295:PGS524296 PQN524295:PQO524296 QAJ524295:QAK524296 QKF524295:QKG524296 QUB524295:QUC524296 RDX524295:RDY524296 RNT524295:RNU524296 RXP524295:RXQ524296 SHL524295:SHM524296 SRH524295:SRI524296 TBD524295:TBE524296 TKZ524295:TLA524296 TUV524295:TUW524296 UER524295:UES524296 UON524295:UOO524296 UYJ524295:UYK524296 VIF524295:VIG524296 VSB524295:VSC524296 WBX524295:WBY524296 WLT524295:WLU524296 WVP524295:WVQ524296 H589831:I589832 JD589831:JE589832 SZ589831:TA589832 ACV589831:ACW589832 AMR589831:AMS589832 AWN589831:AWO589832 BGJ589831:BGK589832 BQF589831:BQG589832 CAB589831:CAC589832 CJX589831:CJY589832 CTT589831:CTU589832 DDP589831:DDQ589832 DNL589831:DNM589832 DXH589831:DXI589832 EHD589831:EHE589832 EQZ589831:ERA589832 FAV589831:FAW589832 FKR589831:FKS589832 FUN589831:FUO589832 GEJ589831:GEK589832 GOF589831:GOG589832 GYB589831:GYC589832 HHX589831:HHY589832 HRT589831:HRU589832 IBP589831:IBQ589832 ILL589831:ILM589832 IVH589831:IVI589832 JFD589831:JFE589832 JOZ589831:JPA589832 JYV589831:JYW589832 KIR589831:KIS589832 KSN589831:KSO589832 LCJ589831:LCK589832 LMF589831:LMG589832 LWB589831:LWC589832 MFX589831:MFY589832 MPT589831:MPU589832 MZP589831:MZQ589832 NJL589831:NJM589832 NTH589831:NTI589832 ODD589831:ODE589832 OMZ589831:ONA589832 OWV589831:OWW589832 PGR589831:PGS589832 PQN589831:PQO589832 QAJ589831:QAK589832 QKF589831:QKG589832 QUB589831:QUC589832 RDX589831:RDY589832 RNT589831:RNU589832 RXP589831:RXQ589832 SHL589831:SHM589832 SRH589831:SRI589832 TBD589831:TBE589832 TKZ589831:TLA589832 TUV589831:TUW589832 UER589831:UES589832 UON589831:UOO589832 UYJ589831:UYK589832 VIF589831:VIG589832 VSB589831:VSC589832 WBX589831:WBY589832 WLT589831:WLU589832 WVP589831:WVQ589832 H655367:I655368 JD655367:JE655368 SZ655367:TA655368 ACV655367:ACW655368 AMR655367:AMS655368 AWN655367:AWO655368 BGJ655367:BGK655368 BQF655367:BQG655368 CAB655367:CAC655368 CJX655367:CJY655368 CTT655367:CTU655368 DDP655367:DDQ655368 DNL655367:DNM655368 DXH655367:DXI655368 EHD655367:EHE655368 EQZ655367:ERA655368 FAV655367:FAW655368 FKR655367:FKS655368 FUN655367:FUO655368 GEJ655367:GEK655368 GOF655367:GOG655368 GYB655367:GYC655368 HHX655367:HHY655368 HRT655367:HRU655368 IBP655367:IBQ655368 ILL655367:ILM655368 IVH655367:IVI655368 JFD655367:JFE655368 JOZ655367:JPA655368 JYV655367:JYW655368 KIR655367:KIS655368 KSN655367:KSO655368 LCJ655367:LCK655368 LMF655367:LMG655368 LWB655367:LWC655368 MFX655367:MFY655368 MPT655367:MPU655368 MZP655367:MZQ655368 NJL655367:NJM655368 NTH655367:NTI655368 ODD655367:ODE655368 OMZ655367:ONA655368 OWV655367:OWW655368 PGR655367:PGS655368 PQN655367:PQO655368 QAJ655367:QAK655368 QKF655367:QKG655368 QUB655367:QUC655368 RDX655367:RDY655368 RNT655367:RNU655368 RXP655367:RXQ655368 SHL655367:SHM655368 SRH655367:SRI655368 TBD655367:TBE655368 TKZ655367:TLA655368 TUV655367:TUW655368 UER655367:UES655368 UON655367:UOO655368 UYJ655367:UYK655368 VIF655367:VIG655368 VSB655367:VSC655368 WBX655367:WBY655368 WLT655367:WLU655368 WVP655367:WVQ655368 H720903:I720904 JD720903:JE720904 SZ720903:TA720904 ACV720903:ACW720904 AMR720903:AMS720904 AWN720903:AWO720904 BGJ720903:BGK720904 BQF720903:BQG720904 CAB720903:CAC720904 CJX720903:CJY720904 CTT720903:CTU720904 DDP720903:DDQ720904 DNL720903:DNM720904 DXH720903:DXI720904 EHD720903:EHE720904 EQZ720903:ERA720904 FAV720903:FAW720904 FKR720903:FKS720904 FUN720903:FUO720904 GEJ720903:GEK720904 GOF720903:GOG720904 GYB720903:GYC720904 HHX720903:HHY720904 HRT720903:HRU720904 IBP720903:IBQ720904 ILL720903:ILM720904 IVH720903:IVI720904 JFD720903:JFE720904 JOZ720903:JPA720904 JYV720903:JYW720904 KIR720903:KIS720904 KSN720903:KSO720904 LCJ720903:LCK720904 LMF720903:LMG720904 LWB720903:LWC720904 MFX720903:MFY720904 MPT720903:MPU720904 MZP720903:MZQ720904 NJL720903:NJM720904 NTH720903:NTI720904 ODD720903:ODE720904 OMZ720903:ONA720904 OWV720903:OWW720904 PGR720903:PGS720904 PQN720903:PQO720904 QAJ720903:QAK720904 QKF720903:QKG720904 QUB720903:QUC720904 RDX720903:RDY720904 RNT720903:RNU720904 RXP720903:RXQ720904 SHL720903:SHM720904 SRH720903:SRI720904 TBD720903:TBE720904 TKZ720903:TLA720904 TUV720903:TUW720904 UER720903:UES720904 UON720903:UOO720904 UYJ720903:UYK720904 VIF720903:VIG720904 VSB720903:VSC720904 WBX720903:WBY720904 WLT720903:WLU720904 WVP720903:WVQ720904 H786439:I786440 JD786439:JE786440 SZ786439:TA786440 ACV786439:ACW786440 AMR786439:AMS786440 AWN786439:AWO786440 BGJ786439:BGK786440 BQF786439:BQG786440 CAB786439:CAC786440 CJX786439:CJY786440 CTT786439:CTU786440 DDP786439:DDQ786440 DNL786439:DNM786440 DXH786439:DXI786440 EHD786439:EHE786440 EQZ786439:ERA786440 FAV786439:FAW786440 FKR786439:FKS786440 FUN786439:FUO786440 GEJ786439:GEK786440 GOF786439:GOG786440 GYB786439:GYC786440 HHX786439:HHY786440 HRT786439:HRU786440 IBP786439:IBQ786440 ILL786439:ILM786440 IVH786439:IVI786440 JFD786439:JFE786440 JOZ786439:JPA786440 JYV786439:JYW786440 KIR786439:KIS786440 KSN786439:KSO786440 LCJ786439:LCK786440 LMF786439:LMG786440 LWB786439:LWC786440 MFX786439:MFY786440 MPT786439:MPU786440 MZP786439:MZQ786440 NJL786439:NJM786440 NTH786439:NTI786440 ODD786439:ODE786440 OMZ786439:ONA786440 OWV786439:OWW786440 PGR786439:PGS786440 PQN786439:PQO786440 QAJ786439:QAK786440 QKF786439:QKG786440 QUB786439:QUC786440 RDX786439:RDY786440 RNT786439:RNU786440 RXP786439:RXQ786440 SHL786439:SHM786440 SRH786439:SRI786440 TBD786439:TBE786440 TKZ786439:TLA786440 TUV786439:TUW786440 UER786439:UES786440 UON786439:UOO786440 UYJ786439:UYK786440 VIF786439:VIG786440 VSB786439:VSC786440 WBX786439:WBY786440 WLT786439:WLU786440 WVP786439:WVQ786440 H851975:I851976 JD851975:JE851976 SZ851975:TA851976 ACV851975:ACW851976 AMR851975:AMS851976 AWN851975:AWO851976 BGJ851975:BGK851976 BQF851975:BQG851976 CAB851975:CAC851976 CJX851975:CJY851976 CTT851975:CTU851976 DDP851975:DDQ851976 DNL851975:DNM851976 DXH851975:DXI851976 EHD851975:EHE851976 EQZ851975:ERA851976 FAV851975:FAW851976 FKR851975:FKS851976 FUN851975:FUO851976 GEJ851975:GEK851976 GOF851975:GOG851976 GYB851975:GYC851976 HHX851975:HHY851976 HRT851975:HRU851976 IBP851975:IBQ851976 ILL851975:ILM851976 IVH851975:IVI851976 JFD851975:JFE851976 JOZ851975:JPA851976 JYV851975:JYW851976 KIR851975:KIS851976 KSN851975:KSO851976 LCJ851975:LCK851976 LMF851975:LMG851976 LWB851975:LWC851976 MFX851975:MFY851976 MPT851975:MPU851976 MZP851975:MZQ851976 NJL851975:NJM851976 NTH851975:NTI851976 ODD851975:ODE851976 OMZ851975:ONA851976 OWV851975:OWW851976 PGR851975:PGS851976 PQN851975:PQO851976 QAJ851975:QAK851976 QKF851975:QKG851976 QUB851975:QUC851976 RDX851975:RDY851976 RNT851975:RNU851976 RXP851975:RXQ851976 SHL851975:SHM851976 SRH851975:SRI851976 TBD851975:TBE851976 TKZ851975:TLA851976 TUV851975:TUW851976 UER851975:UES851976 UON851975:UOO851976 UYJ851975:UYK851976 VIF851975:VIG851976 VSB851975:VSC851976 WBX851975:WBY851976 WLT851975:WLU851976 WVP851975:WVQ851976 H917511:I917512 JD917511:JE917512 SZ917511:TA917512 ACV917511:ACW917512 AMR917511:AMS917512 AWN917511:AWO917512 BGJ917511:BGK917512 BQF917511:BQG917512 CAB917511:CAC917512 CJX917511:CJY917512 CTT917511:CTU917512 DDP917511:DDQ917512 DNL917511:DNM917512 DXH917511:DXI917512 EHD917511:EHE917512 EQZ917511:ERA917512 FAV917511:FAW917512 FKR917511:FKS917512 FUN917511:FUO917512 GEJ917511:GEK917512 GOF917511:GOG917512 GYB917511:GYC917512 HHX917511:HHY917512 HRT917511:HRU917512 IBP917511:IBQ917512 ILL917511:ILM917512 IVH917511:IVI917512 JFD917511:JFE917512 JOZ917511:JPA917512 JYV917511:JYW917512 KIR917511:KIS917512 KSN917511:KSO917512 LCJ917511:LCK917512 LMF917511:LMG917512 LWB917511:LWC917512 MFX917511:MFY917512 MPT917511:MPU917512 MZP917511:MZQ917512 NJL917511:NJM917512 NTH917511:NTI917512 ODD917511:ODE917512 OMZ917511:ONA917512 OWV917511:OWW917512 PGR917511:PGS917512 PQN917511:PQO917512 QAJ917511:QAK917512 QKF917511:QKG917512 QUB917511:QUC917512 RDX917511:RDY917512 RNT917511:RNU917512 RXP917511:RXQ917512 SHL917511:SHM917512 SRH917511:SRI917512 TBD917511:TBE917512 TKZ917511:TLA917512 TUV917511:TUW917512 UER917511:UES917512 UON917511:UOO917512 UYJ917511:UYK917512 VIF917511:VIG917512 VSB917511:VSC917512 WBX917511:WBY917512 WLT917511:WLU917512 WVP917511:WVQ917512 H983047:I983048 JD983047:JE983048 SZ983047:TA983048 ACV983047:ACW983048 AMR983047:AMS983048 AWN983047:AWO983048 BGJ983047:BGK983048 BQF983047:BQG983048 CAB983047:CAC983048 CJX983047:CJY983048 CTT983047:CTU983048 DDP983047:DDQ983048 DNL983047:DNM983048 DXH983047:DXI983048 EHD983047:EHE983048 EQZ983047:ERA983048 FAV983047:FAW983048 FKR983047:FKS983048 FUN983047:FUO983048 GEJ983047:GEK983048 GOF983047:GOG983048 GYB983047:GYC983048 HHX983047:HHY983048 HRT983047:HRU983048 IBP983047:IBQ983048 ILL983047:ILM983048 IVH983047:IVI983048 JFD983047:JFE983048 JOZ983047:JPA983048 JYV983047:JYW983048 KIR983047:KIS983048 KSN983047:KSO983048 LCJ983047:LCK983048 LMF983047:LMG983048 LWB983047:LWC983048 MFX983047:MFY983048 MPT983047:MPU983048 MZP983047:MZQ983048 NJL983047:NJM983048 NTH983047:NTI983048 ODD983047:ODE983048 OMZ983047:ONA983048 OWV983047:OWW983048 PGR983047:PGS983048 PQN983047:PQO983048 QAJ983047:QAK983048 QKF983047:QKG983048 QUB983047:QUC983048 RDX983047:RDY983048 RNT983047:RNU983048 RXP983047:RXQ983048 SHL983047:SHM983048 SRH983047:SRI983048 TBD983047:TBE983048 TKZ983047:TLA983048 TUV983047:TUW983048 UER983047:UES983048 UON983047:UOO983048 UYJ983047:UYK983048 VIF983047:VIG983048 VSB983047:VSC983048 WBX983047:WBY983048 WLT983047:WLU983048 WVP983047:WVQ983048 H7:I8 JD15:JE17 SZ15:TA17 ACV15:ACW17 AMR15:AMS17 AWN15:AWO17 BGJ15:BGK17 BQF15:BQG17 CAB15:CAC17 CJX15:CJY17 CTT15:CTU17 DDP15:DDQ17 DNL15:DNM17 DXH15:DXI17 EHD15:EHE17 EQZ15:ERA17 FAV15:FAW17 FKR15:FKS17 FUN15:FUO17 GEJ15:GEK17 GOF15:GOG17 GYB15:GYC17 HHX15:HHY17 HRT15:HRU17 IBP15:IBQ17 ILL15:ILM17 IVH15:IVI17 JFD15:JFE17 JOZ15:JPA17 JYV15:JYW17 KIR15:KIS17 KSN15:KSO17 LCJ15:LCK17 LMF15:LMG17 LWB15:LWC17 MFX15:MFY17 MPT15:MPU17 MZP15:MZQ17 NJL15:NJM17 NTH15:NTI17 ODD15:ODE17 OMZ15:ONA17 OWV15:OWW17 PGR15:PGS17 PQN15:PQO17 QAJ15:QAK17 QKF15:QKG17 QUB15:QUC17 RDX15:RDY17 RNT15:RNU17 RXP15:RXQ17 SHL15:SHM17 SRH15:SRI17 TBD15:TBE17 TKZ15:TLA17 TUV15:TUW17 UER15:UES17 UON15:UOO17 UYJ15:UYK17 VIF15:VIG17 VSB15:VSC17 WBX15:WBY17 WLT15:WLU17 WVP15:WVQ17 H65551:I65553 JD65551:JE65553 SZ65551:TA65553 ACV65551:ACW65553 AMR65551:AMS65553 AWN65551:AWO65553 BGJ65551:BGK65553 BQF65551:BQG65553 CAB65551:CAC65553 CJX65551:CJY65553 CTT65551:CTU65553 DDP65551:DDQ65553 DNL65551:DNM65553 DXH65551:DXI65553 EHD65551:EHE65553 EQZ65551:ERA65553 FAV65551:FAW65553 FKR65551:FKS65553 FUN65551:FUO65553 GEJ65551:GEK65553 GOF65551:GOG65553 GYB65551:GYC65553 HHX65551:HHY65553 HRT65551:HRU65553 IBP65551:IBQ65553 ILL65551:ILM65553 IVH65551:IVI65553 JFD65551:JFE65553 JOZ65551:JPA65553 JYV65551:JYW65553 KIR65551:KIS65553 KSN65551:KSO65553 LCJ65551:LCK65553 LMF65551:LMG65553 LWB65551:LWC65553 MFX65551:MFY65553 MPT65551:MPU65553 MZP65551:MZQ65553 NJL65551:NJM65553 NTH65551:NTI65553 ODD65551:ODE65553 OMZ65551:ONA65553 OWV65551:OWW65553 PGR65551:PGS65553 PQN65551:PQO65553 QAJ65551:QAK65553 QKF65551:QKG65553 QUB65551:QUC65553 RDX65551:RDY65553 RNT65551:RNU65553 RXP65551:RXQ65553 SHL65551:SHM65553 SRH65551:SRI65553 TBD65551:TBE65553 TKZ65551:TLA65553 TUV65551:TUW65553 UER65551:UES65553 UON65551:UOO65553 UYJ65551:UYK65553 VIF65551:VIG65553 VSB65551:VSC65553 WBX65551:WBY65553 WLT65551:WLU65553 WVP65551:WVQ65553 H131087:I131089 JD131087:JE131089 SZ131087:TA131089 ACV131087:ACW131089 AMR131087:AMS131089 AWN131087:AWO131089 BGJ131087:BGK131089 BQF131087:BQG131089 CAB131087:CAC131089 CJX131087:CJY131089 CTT131087:CTU131089 DDP131087:DDQ131089 DNL131087:DNM131089 DXH131087:DXI131089 EHD131087:EHE131089 EQZ131087:ERA131089 FAV131087:FAW131089 FKR131087:FKS131089 FUN131087:FUO131089 GEJ131087:GEK131089 GOF131087:GOG131089 GYB131087:GYC131089 HHX131087:HHY131089 HRT131087:HRU131089 IBP131087:IBQ131089 ILL131087:ILM131089 IVH131087:IVI131089 JFD131087:JFE131089 JOZ131087:JPA131089 JYV131087:JYW131089 KIR131087:KIS131089 KSN131087:KSO131089 LCJ131087:LCK131089 LMF131087:LMG131089 LWB131087:LWC131089 MFX131087:MFY131089 MPT131087:MPU131089 MZP131087:MZQ131089 NJL131087:NJM131089 NTH131087:NTI131089 ODD131087:ODE131089 OMZ131087:ONA131089 OWV131087:OWW131089 PGR131087:PGS131089 PQN131087:PQO131089 QAJ131087:QAK131089 QKF131087:QKG131089 QUB131087:QUC131089 RDX131087:RDY131089 RNT131087:RNU131089 RXP131087:RXQ131089 SHL131087:SHM131089 SRH131087:SRI131089 TBD131087:TBE131089 TKZ131087:TLA131089 TUV131087:TUW131089 UER131087:UES131089 UON131087:UOO131089 UYJ131087:UYK131089 VIF131087:VIG131089 VSB131087:VSC131089 WBX131087:WBY131089 WLT131087:WLU131089 WVP131087:WVQ131089 H196623:I196625 JD196623:JE196625 SZ196623:TA196625 ACV196623:ACW196625 AMR196623:AMS196625 AWN196623:AWO196625 BGJ196623:BGK196625 BQF196623:BQG196625 CAB196623:CAC196625 CJX196623:CJY196625 CTT196623:CTU196625 DDP196623:DDQ196625 DNL196623:DNM196625 DXH196623:DXI196625 EHD196623:EHE196625 EQZ196623:ERA196625 FAV196623:FAW196625 FKR196623:FKS196625 FUN196623:FUO196625 GEJ196623:GEK196625 GOF196623:GOG196625 GYB196623:GYC196625 HHX196623:HHY196625 HRT196623:HRU196625 IBP196623:IBQ196625 ILL196623:ILM196625 IVH196623:IVI196625 JFD196623:JFE196625 JOZ196623:JPA196625 JYV196623:JYW196625 KIR196623:KIS196625 KSN196623:KSO196625 LCJ196623:LCK196625 LMF196623:LMG196625 LWB196623:LWC196625 MFX196623:MFY196625 MPT196623:MPU196625 MZP196623:MZQ196625 NJL196623:NJM196625 NTH196623:NTI196625 ODD196623:ODE196625 OMZ196623:ONA196625 OWV196623:OWW196625 PGR196623:PGS196625 PQN196623:PQO196625 QAJ196623:QAK196625 QKF196623:QKG196625 QUB196623:QUC196625 RDX196623:RDY196625 RNT196623:RNU196625 RXP196623:RXQ196625 SHL196623:SHM196625 SRH196623:SRI196625 TBD196623:TBE196625 TKZ196623:TLA196625 TUV196623:TUW196625 UER196623:UES196625 UON196623:UOO196625 UYJ196623:UYK196625 VIF196623:VIG196625 VSB196623:VSC196625 WBX196623:WBY196625 WLT196623:WLU196625 WVP196623:WVQ196625 H262159:I262161 JD262159:JE262161 SZ262159:TA262161 ACV262159:ACW262161 AMR262159:AMS262161 AWN262159:AWO262161 BGJ262159:BGK262161 BQF262159:BQG262161 CAB262159:CAC262161 CJX262159:CJY262161 CTT262159:CTU262161 DDP262159:DDQ262161 DNL262159:DNM262161 DXH262159:DXI262161 EHD262159:EHE262161 EQZ262159:ERA262161 FAV262159:FAW262161 FKR262159:FKS262161 FUN262159:FUO262161 GEJ262159:GEK262161 GOF262159:GOG262161 GYB262159:GYC262161 HHX262159:HHY262161 HRT262159:HRU262161 IBP262159:IBQ262161 ILL262159:ILM262161 IVH262159:IVI262161 JFD262159:JFE262161 JOZ262159:JPA262161 JYV262159:JYW262161 KIR262159:KIS262161 KSN262159:KSO262161 LCJ262159:LCK262161 LMF262159:LMG262161 LWB262159:LWC262161 MFX262159:MFY262161 MPT262159:MPU262161 MZP262159:MZQ262161 NJL262159:NJM262161 NTH262159:NTI262161 ODD262159:ODE262161 OMZ262159:ONA262161 OWV262159:OWW262161 PGR262159:PGS262161 PQN262159:PQO262161 QAJ262159:QAK262161 QKF262159:QKG262161 QUB262159:QUC262161 RDX262159:RDY262161 RNT262159:RNU262161 RXP262159:RXQ262161 SHL262159:SHM262161 SRH262159:SRI262161 TBD262159:TBE262161 TKZ262159:TLA262161 TUV262159:TUW262161 UER262159:UES262161 UON262159:UOO262161 UYJ262159:UYK262161 VIF262159:VIG262161 VSB262159:VSC262161 WBX262159:WBY262161 WLT262159:WLU262161 WVP262159:WVQ262161 H327695:I327697 JD327695:JE327697 SZ327695:TA327697 ACV327695:ACW327697 AMR327695:AMS327697 AWN327695:AWO327697 BGJ327695:BGK327697 BQF327695:BQG327697 CAB327695:CAC327697 CJX327695:CJY327697 CTT327695:CTU327697 DDP327695:DDQ327697 DNL327695:DNM327697 DXH327695:DXI327697 EHD327695:EHE327697 EQZ327695:ERA327697 FAV327695:FAW327697 FKR327695:FKS327697 FUN327695:FUO327697 GEJ327695:GEK327697 GOF327695:GOG327697 GYB327695:GYC327697 HHX327695:HHY327697 HRT327695:HRU327697 IBP327695:IBQ327697 ILL327695:ILM327697 IVH327695:IVI327697 JFD327695:JFE327697 JOZ327695:JPA327697 JYV327695:JYW327697 KIR327695:KIS327697 KSN327695:KSO327697 LCJ327695:LCK327697 LMF327695:LMG327697 LWB327695:LWC327697 MFX327695:MFY327697 MPT327695:MPU327697 MZP327695:MZQ327697 NJL327695:NJM327697 NTH327695:NTI327697 ODD327695:ODE327697 OMZ327695:ONA327697 OWV327695:OWW327697 PGR327695:PGS327697 PQN327695:PQO327697 QAJ327695:QAK327697 QKF327695:QKG327697 QUB327695:QUC327697 RDX327695:RDY327697 RNT327695:RNU327697 RXP327695:RXQ327697 SHL327695:SHM327697 SRH327695:SRI327697 TBD327695:TBE327697 TKZ327695:TLA327697 TUV327695:TUW327697 UER327695:UES327697 UON327695:UOO327697 UYJ327695:UYK327697 VIF327695:VIG327697 VSB327695:VSC327697 WBX327695:WBY327697 WLT327695:WLU327697 WVP327695:WVQ327697 H393231:I393233 JD393231:JE393233 SZ393231:TA393233 ACV393231:ACW393233 AMR393231:AMS393233 AWN393231:AWO393233 BGJ393231:BGK393233 BQF393231:BQG393233 CAB393231:CAC393233 CJX393231:CJY393233 CTT393231:CTU393233 DDP393231:DDQ393233 DNL393231:DNM393233 DXH393231:DXI393233 EHD393231:EHE393233 EQZ393231:ERA393233 FAV393231:FAW393233 FKR393231:FKS393233 FUN393231:FUO393233 GEJ393231:GEK393233 GOF393231:GOG393233 GYB393231:GYC393233 HHX393231:HHY393233 HRT393231:HRU393233 IBP393231:IBQ393233 ILL393231:ILM393233 IVH393231:IVI393233 JFD393231:JFE393233 JOZ393231:JPA393233 JYV393231:JYW393233 KIR393231:KIS393233 KSN393231:KSO393233 LCJ393231:LCK393233 LMF393231:LMG393233 LWB393231:LWC393233 MFX393231:MFY393233 MPT393231:MPU393233 MZP393231:MZQ393233 NJL393231:NJM393233 NTH393231:NTI393233 ODD393231:ODE393233 OMZ393231:ONA393233 OWV393231:OWW393233 PGR393231:PGS393233 PQN393231:PQO393233 QAJ393231:QAK393233 QKF393231:QKG393233 QUB393231:QUC393233 RDX393231:RDY393233 RNT393231:RNU393233 RXP393231:RXQ393233 SHL393231:SHM393233 SRH393231:SRI393233 TBD393231:TBE393233 TKZ393231:TLA393233 TUV393231:TUW393233 UER393231:UES393233 UON393231:UOO393233 UYJ393231:UYK393233 VIF393231:VIG393233 VSB393231:VSC393233 WBX393231:WBY393233 WLT393231:WLU393233 WVP393231:WVQ393233 H458767:I458769 JD458767:JE458769 SZ458767:TA458769 ACV458767:ACW458769 AMR458767:AMS458769 AWN458767:AWO458769 BGJ458767:BGK458769 BQF458767:BQG458769 CAB458767:CAC458769 CJX458767:CJY458769 CTT458767:CTU458769 DDP458767:DDQ458769 DNL458767:DNM458769 DXH458767:DXI458769 EHD458767:EHE458769 EQZ458767:ERA458769 FAV458767:FAW458769 FKR458767:FKS458769 FUN458767:FUO458769 GEJ458767:GEK458769 GOF458767:GOG458769 GYB458767:GYC458769 HHX458767:HHY458769 HRT458767:HRU458769 IBP458767:IBQ458769 ILL458767:ILM458769 IVH458767:IVI458769 JFD458767:JFE458769 JOZ458767:JPA458769 JYV458767:JYW458769 KIR458767:KIS458769 KSN458767:KSO458769 LCJ458767:LCK458769 LMF458767:LMG458769 LWB458767:LWC458769 MFX458767:MFY458769 MPT458767:MPU458769 MZP458767:MZQ458769 NJL458767:NJM458769 NTH458767:NTI458769 ODD458767:ODE458769 OMZ458767:ONA458769 OWV458767:OWW458769 PGR458767:PGS458769 PQN458767:PQO458769 QAJ458767:QAK458769 QKF458767:QKG458769 QUB458767:QUC458769 RDX458767:RDY458769 RNT458767:RNU458769 RXP458767:RXQ458769 SHL458767:SHM458769 SRH458767:SRI458769 TBD458767:TBE458769 TKZ458767:TLA458769 TUV458767:TUW458769 UER458767:UES458769 UON458767:UOO458769 UYJ458767:UYK458769 VIF458767:VIG458769 VSB458767:VSC458769 WBX458767:WBY458769 WLT458767:WLU458769 WVP458767:WVQ458769 H524303:I524305 JD524303:JE524305 SZ524303:TA524305 ACV524303:ACW524305 AMR524303:AMS524305 AWN524303:AWO524305 BGJ524303:BGK524305 BQF524303:BQG524305 CAB524303:CAC524305 CJX524303:CJY524305 CTT524303:CTU524305 DDP524303:DDQ524305 DNL524303:DNM524305 DXH524303:DXI524305 EHD524303:EHE524305 EQZ524303:ERA524305 FAV524303:FAW524305 FKR524303:FKS524305 FUN524303:FUO524305 GEJ524303:GEK524305 GOF524303:GOG524305 GYB524303:GYC524305 HHX524303:HHY524305 HRT524303:HRU524305 IBP524303:IBQ524305 ILL524303:ILM524305 IVH524303:IVI524305 JFD524303:JFE524305 JOZ524303:JPA524305 JYV524303:JYW524305 KIR524303:KIS524305 KSN524303:KSO524305 LCJ524303:LCK524305 LMF524303:LMG524305 LWB524303:LWC524305 MFX524303:MFY524305 MPT524303:MPU524305 MZP524303:MZQ524305 NJL524303:NJM524305 NTH524303:NTI524305 ODD524303:ODE524305 OMZ524303:ONA524305 OWV524303:OWW524305 PGR524303:PGS524305 PQN524303:PQO524305 QAJ524303:QAK524305 QKF524303:QKG524305 QUB524303:QUC524305 RDX524303:RDY524305 RNT524303:RNU524305 RXP524303:RXQ524305 SHL524303:SHM524305 SRH524303:SRI524305 TBD524303:TBE524305 TKZ524303:TLA524305 TUV524303:TUW524305 UER524303:UES524305 UON524303:UOO524305 UYJ524303:UYK524305 VIF524303:VIG524305 VSB524303:VSC524305 WBX524303:WBY524305 WLT524303:WLU524305 WVP524303:WVQ524305 H589839:I589841 JD589839:JE589841 SZ589839:TA589841 ACV589839:ACW589841 AMR589839:AMS589841 AWN589839:AWO589841 BGJ589839:BGK589841 BQF589839:BQG589841 CAB589839:CAC589841 CJX589839:CJY589841 CTT589839:CTU589841 DDP589839:DDQ589841 DNL589839:DNM589841 DXH589839:DXI589841 EHD589839:EHE589841 EQZ589839:ERA589841 FAV589839:FAW589841 FKR589839:FKS589841 FUN589839:FUO589841 GEJ589839:GEK589841 GOF589839:GOG589841 GYB589839:GYC589841 HHX589839:HHY589841 HRT589839:HRU589841 IBP589839:IBQ589841 ILL589839:ILM589841 IVH589839:IVI589841 JFD589839:JFE589841 JOZ589839:JPA589841 JYV589839:JYW589841 KIR589839:KIS589841 KSN589839:KSO589841 LCJ589839:LCK589841 LMF589839:LMG589841 LWB589839:LWC589841 MFX589839:MFY589841 MPT589839:MPU589841 MZP589839:MZQ589841 NJL589839:NJM589841 NTH589839:NTI589841 ODD589839:ODE589841 OMZ589839:ONA589841 OWV589839:OWW589841 PGR589839:PGS589841 PQN589839:PQO589841 QAJ589839:QAK589841 QKF589839:QKG589841 QUB589839:QUC589841 RDX589839:RDY589841 RNT589839:RNU589841 RXP589839:RXQ589841 SHL589839:SHM589841 SRH589839:SRI589841 TBD589839:TBE589841 TKZ589839:TLA589841 TUV589839:TUW589841 UER589839:UES589841 UON589839:UOO589841 UYJ589839:UYK589841 VIF589839:VIG589841 VSB589839:VSC589841 WBX589839:WBY589841 WLT589839:WLU589841 WVP589839:WVQ589841 H655375:I655377 JD655375:JE655377 SZ655375:TA655377 ACV655375:ACW655377 AMR655375:AMS655377 AWN655375:AWO655377 BGJ655375:BGK655377 BQF655375:BQG655377 CAB655375:CAC655377 CJX655375:CJY655377 CTT655375:CTU655377 DDP655375:DDQ655377 DNL655375:DNM655377 DXH655375:DXI655377 EHD655375:EHE655377 EQZ655375:ERA655377 FAV655375:FAW655377 FKR655375:FKS655377 FUN655375:FUO655377 GEJ655375:GEK655377 GOF655375:GOG655377 GYB655375:GYC655377 HHX655375:HHY655377 HRT655375:HRU655377 IBP655375:IBQ655377 ILL655375:ILM655377 IVH655375:IVI655377 JFD655375:JFE655377 JOZ655375:JPA655377 JYV655375:JYW655377 KIR655375:KIS655377 KSN655375:KSO655377 LCJ655375:LCK655377 LMF655375:LMG655377 LWB655375:LWC655377 MFX655375:MFY655377 MPT655375:MPU655377 MZP655375:MZQ655377 NJL655375:NJM655377 NTH655375:NTI655377 ODD655375:ODE655377 OMZ655375:ONA655377 OWV655375:OWW655377 PGR655375:PGS655377 PQN655375:PQO655377 QAJ655375:QAK655377 QKF655375:QKG655377 QUB655375:QUC655377 RDX655375:RDY655377 RNT655375:RNU655377 RXP655375:RXQ655377 SHL655375:SHM655377 SRH655375:SRI655377 TBD655375:TBE655377 TKZ655375:TLA655377 TUV655375:TUW655377 UER655375:UES655377 UON655375:UOO655377 UYJ655375:UYK655377 VIF655375:VIG655377 VSB655375:VSC655377 WBX655375:WBY655377 WLT655375:WLU655377 WVP655375:WVQ655377 H720911:I720913 JD720911:JE720913 SZ720911:TA720913 ACV720911:ACW720913 AMR720911:AMS720913 AWN720911:AWO720913 BGJ720911:BGK720913 BQF720911:BQG720913 CAB720911:CAC720913 CJX720911:CJY720913 CTT720911:CTU720913 DDP720911:DDQ720913 DNL720911:DNM720913 DXH720911:DXI720913 EHD720911:EHE720913 EQZ720911:ERA720913 FAV720911:FAW720913 FKR720911:FKS720913 FUN720911:FUO720913 GEJ720911:GEK720913 GOF720911:GOG720913 GYB720911:GYC720913 HHX720911:HHY720913 HRT720911:HRU720913 IBP720911:IBQ720913 ILL720911:ILM720913 IVH720911:IVI720913 JFD720911:JFE720913 JOZ720911:JPA720913 JYV720911:JYW720913 KIR720911:KIS720913 KSN720911:KSO720913 LCJ720911:LCK720913 LMF720911:LMG720913 LWB720911:LWC720913 MFX720911:MFY720913 MPT720911:MPU720913 MZP720911:MZQ720913 NJL720911:NJM720913 NTH720911:NTI720913 ODD720911:ODE720913 OMZ720911:ONA720913 OWV720911:OWW720913 PGR720911:PGS720913 PQN720911:PQO720913 QAJ720911:QAK720913 QKF720911:QKG720913 QUB720911:QUC720913 RDX720911:RDY720913 RNT720911:RNU720913 RXP720911:RXQ720913 SHL720911:SHM720913 SRH720911:SRI720913 TBD720911:TBE720913 TKZ720911:TLA720913 TUV720911:TUW720913 UER720911:UES720913 UON720911:UOO720913 UYJ720911:UYK720913 VIF720911:VIG720913 VSB720911:VSC720913 WBX720911:WBY720913 WLT720911:WLU720913 WVP720911:WVQ720913 H786447:I786449 JD786447:JE786449 SZ786447:TA786449 ACV786447:ACW786449 AMR786447:AMS786449 AWN786447:AWO786449 BGJ786447:BGK786449 BQF786447:BQG786449 CAB786447:CAC786449 CJX786447:CJY786449 CTT786447:CTU786449 DDP786447:DDQ786449 DNL786447:DNM786449 DXH786447:DXI786449 EHD786447:EHE786449 EQZ786447:ERA786449 FAV786447:FAW786449 FKR786447:FKS786449 FUN786447:FUO786449 GEJ786447:GEK786449 GOF786447:GOG786449 GYB786447:GYC786449 HHX786447:HHY786449 HRT786447:HRU786449 IBP786447:IBQ786449 ILL786447:ILM786449 IVH786447:IVI786449 JFD786447:JFE786449 JOZ786447:JPA786449 JYV786447:JYW786449 KIR786447:KIS786449 KSN786447:KSO786449 LCJ786447:LCK786449 LMF786447:LMG786449 LWB786447:LWC786449 MFX786447:MFY786449 MPT786447:MPU786449 MZP786447:MZQ786449 NJL786447:NJM786449 NTH786447:NTI786449 ODD786447:ODE786449 OMZ786447:ONA786449 OWV786447:OWW786449 PGR786447:PGS786449 PQN786447:PQO786449 QAJ786447:QAK786449 QKF786447:QKG786449 QUB786447:QUC786449 RDX786447:RDY786449 RNT786447:RNU786449 RXP786447:RXQ786449 SHL786447:SHM786449 SRH786447:SRI786449 TBD786447:TBE786449 TKZ786447:TLA786449 TUV786447:TUW786449 UER786447:UES786449 UON786447:UOO786449 UYJ786447:UYK786449 VIF786447:VIG786449 VSB786447:VSC786449 WBX786447:WBY786449 WLT786447:WLU786449 WVP786447:WVQ786449 H851983:I851985 JD851983:JE851985 SZ851983:TA851985 ACV851983:ACW851985 AMR851983:AMS851985 AWN851983:AWO851985 BGJ851983:BGK851985 BQF851983:BQG851985 CAB851983:CAC851985 CJX851983:CJY851985 CTT851983:CTU851985 DDP851983:DDQ851985 DNL851983:DNM851985 DXH851983:DXI851985 EHD851983:EHE851985 EQZ851983:ERA851985 FAV851983:FAW851985 FKR851983:FKS851985 FUN851983:FUO851985 GEJ851983:GEK851985 GOF851983:GOG851985 GYB851983:GYC851985 HHX851983:HHY851985 HRT851983:HRU851985 IBP851983:IBQ851985 ILL851983:ILM851985 IVH851983:IVI851985 JFD851983:JFE851985 JOZ851983:JPA851985 JYV851983:JYW851985 KIR851983:KIS851985 KSN851983:KSO851985 LCJ851983:LCK851985 LMF851983:LMG851985 LWB851983:LWC851985 MFX851983:MFY851985 MPT851983:MPU851985 MZP851983:MZQ851985 NJL851983:NJM851985 NTH851983:NTI851985 ODD851983:ODE851985 OMZ851983:ONA851985 OWV851983:OWW851985 PGR851983:PGS851985 PQN851983:PQO851985 QAJ851983:QAK851985 QKF851983:QKG851985 QUB851983:QUC851985 RDX851983:RDY851985 RNT851983:RNU851985 RXP851983:RXQ851985 SHL851983:SHM851985 SRH851983:SRI851985 TBD851983:TBE851985 TKZ851983:TLA851985 TUV851983:TUW851985 UER851983:UES851985 UON851983:UOO851985 UYJ851983:UYK851985 VIF851983:VIG851985 VSB851983:VSC851985 WBX851983:WBY851985 WLT851983:WLU851985 WVP851983:WVQ851985 H917519:I917521 JD917519:JE917521 SZ917519:TA917521 ACV917519:ACW917521 AMR917519:AMS917521 AWN917519:AWO917521 BGJ917519:BGK917521 BQF917519:BQG917521 CAB917519:CAC917521 CJX917519:CJY917521 CTT917519:CTU917521 DDP917519:DDQ917521 DNL917519:DNM917521 DXH917519:DXI917521 EHD917519:EHE917521 EQZ917519:ERA917521 FAV917519:FAW917521 FKR917519:FKS917521 FUN917519:FUO917521 GEJ917519:GEK917521 GOF917519:GOG917521 GYB917519:GYC917521 HHX917519:HHY917521 HRT917519:HRU917521 IBP917519:IBQ917521 ILL917519:ILM917521 IVH917519:IVI917521 JFD917519:JFE917521 JOZ917519:JPA917521 JYV917519:JYW917521 KIR917519:KIS917521 KSN917519:KSO917521 LCJ917519:LCK917521 LMF917519:LMG917521 LWB917519:LWC917521 MFX917519:MFY917521 MPT917519:MPU917521 MZP917519:MZQ917521 NJL917519:NJM917521 NTH917519:NTI917521 ODD917519:ODE917521 OMZ917519:ONA917521 OWV917519:OWW917521 PGR917519:PGS917521 PQN917519:PQO917521 QAJ917519:QAK917521 QKF917519:QKG917521 QUB917519:QUC917521 RDX917519:RDY917521 RNT917519:RNU917521 RXP917519:RXQ917521 SHL917519:SHM917521 SRH917519:SRI917521 TBD917519:TBE917521 TKZ917519:TLA917521 TUV917519:TUW917521 UER917519:UES917521 UON917519:UOO917521 UYJ917519:UYK917521 VIF917519:VIG917521 VSB917519:VSC917521 WBX917519:WBY917521 WLT917519:WLU917521 WVP917519:WVQ917521 H983055:I983057 JD983055:JE983057 SZ983055:TA983057 ACV983055:ACW983057 AMR983055:AMS983057 AWN983055:AWO983057 BGJ983055:BGK983057 BQF983055:BQG983057 CAB983055:CAC983057 CJX983055:CJY983057 CTT983055:CTU983057 DDP983055:DDQ983057 DNL983055:DNM983057 DXH983055:DXI983057 EHD983055:EHE983057 EQZ983055:ERA983057 FAV983055:FAW983057 FKR983055:FKS983057 FUN983055:FUO983057 GEJ983055:GEK983057 GOF983055:GOG983057 GYB983055:GYC983057 HHX983055:HHY983057 HRT983055:HRU983057 IBP983055:IBQ983057 ILL983055:ILM983057 IVH983055:IVI983057 JFD983055:JFE983057 JOZ983055:JPA983057 JYV983055:JYW983057 KIR983055:KIS983057 KSN983055:KSO983057 LCJ983055:LCK983057 LMF983055:LMG983057 LWB983055:LWC983057 MFX983055:MFY983057 MPT983055:MPU983057 MZP983055:MZQ983057 NJL983055:NJM983057 NTH983055:NTI983057 ODD983055:ODE983057 OMZ983055:ONA983057 OWV983055:OWW983057 PGR983055:PGS983057 PQN983055:PQO983057 QAJ983055:QAK983057 QKF983055:QKG983057 QUB983055:QUC983057 RDX983055:RDY983057 RNT983055:RNU983057 RXP983055:RXQ983057 SHL983055:SHM983057 SRH983055:SRI983057 TBD983055:TBE983057 TKZ983055:TLA983057 TUV983055:TUW983057 UER983055:UES983057 UON983055:UOO983057 UYJ983055:UYK983057 VIF983055:VIG983057 VSB983055:VSC983057 WBX983055:WBY983057 WLT983055:WLU983057 H23:I24">
      <formula1>-9.99999999999999E+25</formula1>
      <formula2>9.99999999999999E+29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workbookViewId="0">
      <selection activeCell="S5" sqref="S5"/>
    </sheetView>
  </sheetViews>
  <sheetFormatPr baseColWidth="10" defaultRowHeight="15" x14ac:dyDescent="0.25"/>
  <cols>
    <col min="1" max="1" width="11.42578125" style="1"/>
    <col min="2" max="3" width="11.42578125" style="2"/>
    <col min="4" max="4" width="15.5703125" style="2" customWidth="1"/>
    <col min="5" max="5" width="9.5703125" style="2" customWidth="1"/>
    <col min="6" max="6" width="5.7109375" style="2" bestFit="1" customWidth="1"/>
    <col min="7" max="7" width="6" style="2" customWidth="1"/>
    <col min="8" max="8" width="8.140625" style="2" customWidth="1"/>
    <col min="9" max="9" width="12.5703125" style="2" customWidth="1"/>
    <col min="10" max="10" width="13" style="2" customWidth="1"/>
    <col min="11" max="11" width="8.7109375" style="2" customWidth="1"/>
    <col min="12" max="12" width="7.85546875" style="2" customWidth="1"/>
    <col min="13" max="13" width="5.85546875" style="2" customWidth="1"/>
    <col min="14" max="14" width="12.28515625" style="2" customWidth="1"/>
    <col min="15" max="15" width="10.140625" style="2" customWidth="1"/>
    <col min="16" max="16" width="13.140625" style="2" customWidth="1"/>
    <col min="17" max="17" width="8.7109375" style="2" customWidth="1"/>
    <col min="18" max="259" width="11.42578125" style="1"/>
    <col min="260" max="260" width="15.5703125" style="1" customWidth="1"/>
    <col min="261" max="261" width="6.28515625" style="1" customWidth="1"/>
    <col min="262" max="262" width="5.7109375" style="1" bestFit="1" customWidth="1"/>
    <col min="263" max="263" width="6" style="1" customWidth="1"/>
    <col min="264" max="264" width="6.5703125" style="1" customWidth="1"/>
    <col min="265" max="265" width="12.5703125" style="1" customWidth="1"/>
    <col min="266" max="266" width="13" style="1" customWidth="1"/>
    <col min="267" max="267" width="8.7109375" style="1" customWidth="1"/>
    <col min="268" max="268" width="7.85546875" style="1" customWidth="1"/>
    <col min="269" max="269" width="5.85546875" style="1" customWidth="1"/>
    <col min="270" max="270" width="12.28515625" style="1" customWidth="1"/>
    <col min="271" max="271" width="10.140625" style="1" customWidth="1"/>
    <col min="272" max="272" width="13.140625" style="1" customWidth="1"/>
    <col min="273" max="273" width="8.7109375" style="1" customWidth="1"/>
    <col min="274" max="515" width="11.42578125" style="1"/>
    <col min="516" max="516" width="15.5703125" style="1" customWidth="1"/>
    <col min="517" max="517" width="6.28515625" style="1" customWidth="1"/>
    <col min="518" max="518" width="5.7109375" style="1" bestFit="1" customWidth="1"/>
    <col min="519" max="519" width="6" style="1" customWidth="1"/>
    <col min="520" max="520" width="6.5703125" style="1" customWidth="1"/>
    <col min="521" max="521" width="12.5703125" style="1" customWidth="1"/>
    <col min="522" max="522" width="13" style="1" customWidth="1"/>
    <col min="523" max="523" width="8.7109375" style="1" customWidth="1"/>
    <col min="524" max="524" width="7.85546875" style="1" customWidth="1"/>
    <col min="525" max="525" width="5.85546875" style="1" customWidth="1"/>
    <col min="526" max="526" width="12.28515625" style="1" customWidth="1"/>
    <col min="527" max="527" width="10.140625" style="1" customWidth="1"/>
    <col min="528" max="528" width="13.140625" style="1" customWidth="1"/>
    <col min="529" max="529" width="8.7109375" style="1" customWidth="1"/>
    <col min="530" max="771" width="11.42578125" style="1"/>
    <col min="772" max="772" width="15.5703125" style="1" customWidth="1"/>
    <col min="773" max="773" width="6.28515625" style="1" customWidth="1"/>
    <col min="774" max="774" width="5.7109375" style="1" bestFit="1" customWidth="1"/>
    <col min="775" max="775" width="6" style="1" customWidth="1"/>
    <col min="776" max="776" width="6.5703125" style="1" customWidth="1"/>
    <col min="777" max="777" width="12.5703125" style="1" customWidth="1"/>
    <col min="778" max="778" width="13" style="1" customWidth="1"/>
    <col min="779" max="779" width="8.7109375" style="1" customWidth="1"/>
    <col min="780" max="780" width="7.85546875" style="1" customWidth="1"/>
    <col min="781" max="781" width="5.85546875" style="1" customWidth="1"/>
    <col min="782" max="782" width="12.28515625" style="1" customWidth="1"/>
    <col min="783" max="783" width="10.140625" style="1" customWidth="1"/>
    <col min="784" max="784" width="13.140625" style="1" customWidth="1"/>
    <col min="785" max="785" width="8.7109375" style="1" customWidth="1"/>
    <col min="786" max="1027" width="11.42578125" style="1"/>
    <col min="1028" max="1028" width="15.5703125" style="1" customWidth="1"/>
    <col min="1029" max="1029" width="6.28515625" style="1" customWidth="1"/>
    <col min="1030" max="1030" width="5.7109375" style="1" bestFit="1" customWidth="1"/>
    <col min="1031" max="1031" width="6" style="1" customWidth="1"/>
    <col min="1032" max="1032" width="6.5703125" style="1" customWidth="1"/>
    <col min="1033" max="1033" width="12.5703125" style="1" customWidth="1"/>
    <col min="1034" max="1034" width="13" style="1" customWidth="1"/>
    <col min="1035" max="1035" width="8.7109375" style="1" customWidth="1"/>
    <col min="1036" max="1036" width="7.85546875" style="1" customWidth="1"/>
    <col min="1037" max="1037" width="5.85546875" style="1" customWidth="1"/>
    <col min="1038" max="1038" width="12.28515625" style="1" customWidth="1"/>
    <col min="1039" max="1039" width="10.140625" style="1" customWidth="1"/>
    <col min="1040" max="1040" width="13.140625" style="1" customWidth="1"/>
    <col min="1041" max="1041" width="8.7109375" style="1" customWidth="1"/>
    <col min="1042" max="1283" width="11.42578125" style="1"/>
    <col min="1284" max="1284" width="15.5703125" style="1" customWidth="1"/>
    <col min="1285" max="1285" width="6.28515625" style="1" customWidth="1"/>
    <col min="1286" max="1286" width="5.7109375" style="1" bestFit="1" customWidth="1"/>
    <col min="1287" max="1287" width="6" style="1" customWidth="1"/>
    <col min="1288" max="1288" width="6.5703125" style="1" customWidth="1"/>
    <col min="1289" max="1289" width="12.5703125" style="1" customWidth="1"/>
    <col min="1290" max="1290" width="13" style="1" customWidth="1"/>
    <col min="1291" max="1291" width="8.7109375" style="1" customWidth="1"/>
    <col min="1292" max="1292" width="7.85546875" style="1" customWidth="1"/>
    <col min="1293" max="1293" width="5.85546875" style="1" customWidth="1"/>
    <col min="1294" max="1294" width="12.28515625" style="1" customWidth="1"/>
    <col min="1295" max="1295" width="10.140625" style="1" customWidth="1"/>
    <col min="1296" max="1296" width="13.140625" style="1" customWidth="1"/>
    <col min="1297" max="1297" width="8.7109375" style="1" customWidth="1"/>
    <col min="1298" max="1539" width="11.42578125" style="1"/>
    <col min="1540" max="1540" width="15.5703125" style="1" customWidth="1"/>
    <col min="1541" max="1541" width="6.28515625" style="1" customWidth="1"/>
    <col min="1542" max="1542" width="5.7109375" style="1" bestFit="1" customWidth="1"/>
    <col min="1543" max="1543" width="6" style="1" customWidth="1"/>
    <col min="1544" max="1544" width="6.5703125" style="1" customWidth="1"/>
    <col min="1545" max="1545" width="12.5703125" style="1" customWidth="1"/>
    <col min="1546" max="1546" width="13" style="1" customWidth="1"/>
    <col min="1547" max="1547" width="8.7109375" style="1" customWidth="1"/>
    <col min="1548" max="1548" width="7.85546875" style="1" customWidth="1"/>
    <col min="1549" max="1549" width="5.85546875" style="1" customWidth="1"/>
    <col min="1550" max="1550" width="12.28515625" style="1" customWidth="1"/>
    <col min="1551" max="1551" width="10.140625" style="1" customWidth="1"/>
    <col min="1552" max="1552" width="13.140625" style="1" customWidth="1"/>
    <col min="1553" max="1553" width="8.7109375" style="1" customWidth="1"/>
    <col min="1554" max="1795" width="11.42578125" style="1"/>
    <col min="1796" max="1796" width="15.5703125" style="1" customWidth="1"/>
    <col min="1797" max="1797" width="6.28515625" style="1" customWidth="1"/>
    <col min="1798" max="1798" width="5.7109375" style="1" bestFit="1" customWidth="1"/>
    <col min="1799" max="1799" width="6" style="1" customWidth="1"/>
    <col min="1800" max="1800" width="6.5703125" style="1" customWidth="1"/>
    <col min="1801" max="1801" width="12.5703125" style="1" customWidth="1"/>
    <col min="1802" max="1802" width="13" style="1" customWidth="1"/>
    <col min="1803" max="1803" width="8.7109375" style="1" customWidth="1"/>
    <col min="1804" max="1804" width="7.85546875" style="1" customWidth="1"/>
    <col min="1805" max="1805" width="5.85546875" style="1" customWidth="1"/>
    <col min="1806" max="1806" width="12.28515625" style="1" customWidth="1"/>
    <col min="1807" max="1807" width="10.140625" style="1" customWidth="1"/>
    <col min="1808" max="1808" width="13.140625" style="1" customWidth="1"/>
    <col min="1809" max="1809" width="8.7109375" style="1" customWidth="1"/>
    <col min="1810" max="2051" width="11.42578125" style="1"/>
    <col min="2052" max="2052" width="15.5703125" style="1" customWidth="1"/>
    <col min="2053" max="2053" width="6.28515625" style="1" customWidth="1"/>
    <col min="2054" max="2054" width="5.7109375" style="1" bestFit="1" customWidth="1"/>
    <col min="2055" max="2055" width="6" style="1" customWidth="1"/>
    <col min="2056" max="2056" width="6.5703125" style="1" customWidth="1"/>
    <col min="2057" max="2057" width="12.5703125" style="1" customWidth="1"/>
    <col min="2058" max="2058" width="13" style="1" customWidth="1"/>
    <col min="2059" max="2059" width="8.7109375" style="1" customWidth="1"/>
    <col min="2060" max="2060" width="7.85546875" style="1" customWidth="1"/>
    <col min="2061" max="2061" width="5.85546875" style="1" customWidth="1"/>
    <col min="2062" max="2062" width="12.28515625" style="1" customWidth="1"/>
    <col min="2063" max="2063" width="10.140625" style="1" customWidth="1"/>
    <col min="2064" max="2064" width="13.140625" style="1" customWidth="1"/>
    <col min="2065" max="2065" width="8.7109375" style="1" customWidth="1"/>
    <col min="2066" max="2307" width="11.42578125" style="1"/>
    <col min="2308" max="2308" width="15.5703125" style="1" customWidth="1"/>
    <col min="2309" max="2309" width="6.28515625" style="1" customWidth="1"/>
    <col min="2310" max="2310" width="5.7109375" style="1" bestFit="1" customWidth="1"/>
    <col min="2311" max="2311" width="6" style="1" customWidth="1"/>
    <col min="2312" max="2312" width="6.5703125" style="1" customWidth="1"/>
    <col min="2313" max="2313" width="12.5703125" style="1" customWidth="1"/>
    <col min="2314" max="2314" width="13" style="1" customWidth="1"/>
    <col min="2315" max="2315" width="8.7109375" style="1" customWidth="1"/>
    <col min="2316" max="2316" width="7.85546875" style="1" customWidth="1"/>
    <col min="2317" max="2317" width="5.85546875" style="1" customWidth="1"/>
    <col min="2318" max="2318" width="12.28515625" style="1" customWidth="1"/>
    <col min="2319" max="2319" width="10.140625" style="1" customWidth="1"/>
    <col min="2320" max="2320" width="13.140625" style="1" customWidth="1"/>
    <col min="2321" max="2321" width="8.7109375" style="1" customWidth="1"/>
    <col min="2322" max="2563" width="11.42578125" style="1"/>
    <col min="2564" max="2564" width="15.5703125" style="1" customWidth="1"/>
    <col min="2565" max="2565" width="6.28515625" style="1" customWidth="1"/>
    <col min="2566" max="2566" width="5.7109375" style="1" bestFit="1" customWidth="1"/>
    <col min="2567" max="2567" width="6" style="1" customWidth="1"/>
    <col min="2568" max="2568" width="6.5703125" style="1" customWidth="1"/>
    <col min="2569" max="2569" width="12.5703125" style="1" customWidth="1"/>
    <col min="2570" max="2570" width="13" style="1" customWidth="1"/>
    <col min="2571" max="2571" width="8.7109375" style="1" customWidth="1"/>
    <col min="2572" max="2572" width="7.85546875" style="1" customWidth="1"/>
    <col min="2573" max="2573" width="5.85546875" style="1" customWidth="1"/>
    <col min="2574" max="2574" width="12.28515625" style="1" customWidth="1"/>
    <col min="2575" max="2575" width="10.140625" style="1" customWidth="1"/>
    <col min="2576" max="2576" width="13.140625" style="1" customWidth="1"/>
    <col min="2577" max="2577" width="8.7109375" style="1" customWidth="1"/>
    <col min="2578" max="2819" width="11.42578125" style="1"/>
    <col min="2820" max="2820" width="15.5703125" style="1" customWidth="1"/>
    <col min="2821" max="2821" width="6.28515625" style="1" customWidth="1"/>
    <col min="2822" max="2822" width="5.7109375" style="1" bestFit="1" customWidth="1"/>
    <col min="2823" max="2823" width="6" style="1" customWidth="1"/>
    <col min="2824" max="2824" width="6.5703125" style="1" customWidth="1"/>
    <col min="2825" max="2825" width="12.5703125" style="1" customWidth="1"/>
    <col min="2826" max="2826" width="13" style="1" customWidth="1"/>
    <col min="2827" max="2827" width="8.7109375" style="1" customWidth="1"/>
    <col min="2828" max="2828" width="7.85546875" style="1" customWidth="1"/>
    <col min="2829" max="2829" width="5.85546875" style="1" customWidth="1"/>
    <col min="2830" max="2830" width="12.28515625" style="1" customWidth="1"/>
    <col min="2831" max="2831" width="10.140625" style="1" customWidth="1"/>
    <col min="2832" max="2832" width="13.140625" style="1" customWidth="1"/>
    <col min="2833" max="2833" width="8.7109375" style="1" customWidth="1"/>
    <col min="2834" max="3075" width="11.42578125" style="1"/>
    <col min="3076" max="3076" width="15.5703125" style="1" customWidth="1"/>
    <col min="3077" max="3077" width="6.28515625" style="1" customWidth="1"/>
    <col min="3078" max="3078" width="5.7109375" style="1" bestFit="1" customWidth="1"/>
    <col min="3079" max="3079" width="6" style="1" customWidth="1"/>
    <col min="3080" max="3080" width="6.5703125" style="1" customWidth="1"/>
    <col min="3081" max="3081" width="12.5703125" style="1" customWidth="1"/>
    <col min="3082" max="3082" width="13" style="1" customWidth="1"/>
    <col min="3083" max="3083" width="8.7109375" style="1" customWidth="1"/>
    <col min="3084" max="3084" width="7.85546875" style="1" customWidth="1"/>
    <col min="3085" max="3085" width="5.85546875" style="1" customWidth="1"/>
    <col min="3086" max="3086" width="12.28515625" style="1" customWidth="1"/>
    <col min="3087" max="3087" width="10.140625" style="1" customWidth="1"/>
    <col min="3088" max="3088" width="13.140625" style="1" customWidth="1"/>
    <col min="3089" max="3089" width="8.7109375" style="1" customWidth="1"/>
    <col min="3090" max="3331" width="11.42578125" style="1"/>
    <col min="3332" max="3332" width="15.5703125" style="1" customWidth="1"/>
    <col min="3333" max="3333" width="6.28515625" style="1" customWidth="1"/>
    <col min="3334" max="3334" width="5.7109375" style="1" bestFit="1" customWidth="1"/>
    <col min="3335" max="3335" width="6" style="1" customWidth="1"/>
    <col min="3336" max="3336" width="6.5703125" style="1" customWidth="1"/>
    <col min="3337" max="3337" width="12.5703125" style="1" customWidth="1"/>
    <col min="3338" max="3338" width="13" style="1" customWidth="1"/>
    <col min="3339" max="3339" width="8.7109375" style="1" customWidth="1"/>
    <col min="3340" max="3340" width="7.85546875" style="1" customWidth="1"/>
    <col min="3341" max="3341" width="5.85546875" style="1" customWidth="1"/>
    <col min="3342" max="3342" width="12.28515625" style="1" customWidth="1"/>
    <col min="3343" max="3343" width="10.140625" style="1" customWidth="1"/>
    <col min="3344" max="3344" width="13.140625" style="1" customWidth="1"/>
    <col min="3345" max="3345" width="8.7109375" style="1" customWidth="1"/>
    <col min="3346" max="3587" width="11.42578125" style="1"/>
    <col min="3588" max="3588" width="15.5703125" style="1" customWidth="1"/>
    <col min="3589" max="3589" width="6.28515625" style="1" customWidth="1"/>
    <col min="3590" max="3590" width="5.7109375" style="1" bestFit="1" customWidth="1"/>
    <col min="3591" max="3591" width="6" style="1" customWidth="1"/>
    <col min="3592" max="3592" width="6.5703125" style="1" customWidth="1"/>
    <col min="3593" max="3593" width="12.5703125" style="1" customWidth="1"/>
    <col min="3594" max="3594" width="13" style="1" customWidth="1"/>
    <col min="3595" max="3595" width="8.7109375" style="1" customWidth="1"/>
    <col min="3596" max="3596" width="7.85546875" style="1" customWidth="1"/>
    <col min="3597" max="3597" width="5.85546875" style="1" customWidth="1"/>
    <col min="3598" max="3598" width="12.28515625" style="1" customWidth="1"/>
    <col min="3599" max="3599" width="10.140625" style="1" customWidth="1"/>
    <col min="3600" max="3600" width="13.140625" style="1" customWidth="1"/>
    <col min="3601" max="3601" width="8.7109375" style="1" customWidth="1"/>
    <col min="3602" max="3843" width="11.42578125" style="1"/>
    <col min="3844" max="3844" width="15.5703125" style="1" customWidth="1"/>
    <col min="3845" max="3845" width="6.28515625" style="1" customWidth="1"/>
    <col min="3846" max="3846" width="5.7109375" style="1" bestFit="1" customWidth="1"/>
    <col min="3847" max="3847" width="6" style="1" customWidth="1"/>
    <col min="3848" max="3848" width="6.5703125" style="1" customWidth="1"/>
    <col min="3849" max="3849" width="12.5703125" style="1" customWidth="1"/>
    <col min="3850" max="3850" width="13" style="1" customWidth="1"/>
    <col min="3851" max="3851" width="8.7109375" style="1" customWidth="1"/>
    <col min="3852" max="3852" width="7.85546875" style="1" customWidth="1"/>
    <col min="3853" max="3853" width="5.85546875" style="1" customWidth="1"/>
    <col min="3854" max="3854" width="12.28515625" style="1" customWidth="1"/>
    <col min="3855" max="3855" width="10.140625" style="1" customWidth="1"/>
    <col min="3856" max="3856" width="13.140625" style="1" customWidth="1"/>
    <col min="3857" max="3857" width="8.7109375" style="1" customWidth="1"/>
    <col min="3858" max="4099" width="11.42578125" style="1"/>
    <col min="4100" max="4100" width="15.5703125" style="1" customWidth="1"/>
    <col min="4101" max="4101" width="6.28515625" style="1" customWidth="1"/>
    <col min="4102" max="4102" width="5.7109375" style="1" bestFit="1" customWidth="1"/>
    <col min="4103" max="4103" width="6" style="1" customWidth="1"/>
    <col min="4104" max="4104" width="6.5703125" style="1" customWidth="1"/>
    <col min="4105" max="4105" width="12.5703125" style="1" customWidth="1"/>
    <col min="4106" max="4106" width="13" style="1" customWidth="1"/>
    <col min="4107" max="4107" width="8.7109375" style="1" customWidth="1"/>
    <col min="4108" max="4108" width="7.85546875" style="1" customWidth="1"/>
    <col min="4109" max="4109" width="5.85546875" style="1" customWidth="1"/>
    <col min="4110" max="4110" width="12.28515625" style="1" customWidth="1"/>
    <col min="4111" max="4111" width="10.140625" style="1" customWidth="1"/>
    <col min="4112" max="4112" width="13.140625" style="1" customWidth="1"/>
    <col min="4113" max="4113" width="8.7109375" style="1" customWidth="1"/>
    <col min="4114" max="4355" width="11.42578125" style="1"/>
    <col min="4356" max="4356" width="15.5703125" style="1" customWidth="1"/>
    <col min="4357" max="4357" width="6.28515625" style="1" customWidth="1"/>
    <col min="4358" max="4358" width="5.7109375" style="1" bestFit="1" customWidth="1"/>
    <col min="4359" max="4359" width="6" style="1" customWidth="1"/>
    <col min="4360" max="4360" width="6.5703125" style="1" customWidth="1"/>
    <col min="4361" max="4361" width="12.5703125" style="1" customWidth="1"/>
    <col min="4362" max="4362" width="13" style="1" customWidth="1"/>
    <col min="4363" max="4363" width="8.7109375" style="1" customWidth="1"/>
    <col min="4364" max="4364" width="7.85546875" style="1" customWidth="1"/>
    <col min="4365" max="4365" width="5.85546875" style="1" customWidth="1"/>
    <col min="4366" max="4366" width="12.28515625" style="1" customWidth="1"/>
    <col min="4367" max="4367" width="10.140625" style="1" customWidth="1"/>
    <col min="4368" max="4368" width="13.140625" style="1" customWidth="1"/>
    <col min="4369" max="4369" width="8.7109375" style="1" customWidth="1"/>
    <col min="4370" max="4611" width="11.42578125" style="1"/>
    <col min="4612" max="4612" width="15.5703125" style="1" customWidth="1"/>
    <col min="4613" max="4613" width="6.28515625" style="1" customWidth="1"/>
    <col min="4614" max="4614" width="5.7109375" style="1" bestFit="1" customWidth="1"/>
    <col min="4615" max="4615" width="6" style="1" customWidth="1"/>
    <col min="4616" max="4616" width="6.5703125" style="1" customWidth="1"/>
    <col min="4617" max="4617" width="12.5703125" style="1" customWidth="1"/>
    <col min="4618" max="4618" width="13" style="1" customWidth="1"/>
    <col min="4619" max="4619" width="8.7109375" style="1" customWidth="1"/>
    <col min="4620" max="4620" width="7.85546875" style="1" customWidth="1"/>
    <col min="4621" max="4621" width="5.85546875" style="1" customWidth="1"/>
    <col min="4622" max="4622" width="12.28515625" style="1" customWidth="1"/>
    <col min="4623" max="4623" width="10.140625" style="1" customWidth="1"/>
    <col min="4624" max="4624" width="13.140625" style="1" customWidth="1"/>
    <col min="4625" max="4625" width="8.7109375" style="1" customWidth="1"/>
    <col min="4626" max="4867" width="11.42578125" style="1"/>
    <col min="4868" max="4868" width="15.5703125" style="1" customWidth="1"/>
    <col min="4869" max="4869" width="6.28515625" style="1" customWidth="1"/>
    <col min="4870" max="4870" width="5.7109375" style="1" bestFit="1" customWidth="1"/>
    <col min="4871" max="4871" width="6" style="1" customWidth="1"/>
    <col min="4872" max="4872" width="6.5703125" style="1" customWidth="1"/>
    <col min="4873" max="4873" width="12.5703125" style="1" customWidth="1"/>
    <col min="4874" max="4874" width="13" style="1" customWidth="1"/>
    <col min="4875" max="4875" width="8.7109375" style="1" customWidth="1"/>
    <col min="4876" max="4876" width="7.85546875" style="1" customWidth="1"/>
    <col min="4877" max="4877" width="5.85546875" style="1" customWidth="1"/>
    <col min="4878" max="4878" width="12.28515625" style="1" customWidth="1"/>
    <col min="4879" max="4879" width="10.140625" style="1" customWidth="1"/>
    <col min="4880" max="4880" width="13.140625" style="1" customWidth="1"/>
    <col min="4881" max="4881" width="8.7109375" style="1" customWidth="1"/>
    <col min="4882" max="5123" width="11.42578125" style="1"/>
    <col min="5124" max="5124" width="15.5703125" style="1" customWidth="1"/>
    <col min="5125" max="5125" width="6.28515625" style="1" customWidth="1"/>
    <col min="5126" max="5126" width="5.7109375" style="1" bestFit="1" customWidth="1"/>
    <col min="5127" max="5127" width="6" style="1" customWidth="1"/>
    <col min="5128" max="5128" width="6.5703125" style="1" customWidth="1"/>
    <col min="5129" max="5129" width="12.5703125" style="1" customWidth="1"/>
    <col min="5130" max="5130" width="13" style="1" customWidth="1"/>
    <col min="5131" max="5131" width="8.7109375" style="1" customWidth="1"/>
    <col min="5132" max="5132" width="7.85546875" style="1" customWidth="1"/>
    <col min="5133" max="5133" width="5.85546875" style="1" customWidth="1"/>
    <col min="5134" max="5134" width="12.28515625" style="1" customWidth="1"/>
    <col min="5135" max="5135" width="10.140625" style="1" customWidth="1"/>
    <col min="5136" max="5136" width="13.140625" style="1" customWidth="1"/>
    <col min="5137" max="5137" width="8.7109375" style="1" customWidth="1"/>
    <col min="5138" max="5379" width="11.42578125" style="1"/>
    <col min="5380" max="5380" width="15.5703125" style="1" customWidth="1"/>
    <col min="5381" max="5381" width="6.28515625" style="1" customWidth="1"/>
    <col min="5382" max="5382" width="5.7109375" style="1" bestFit="1" customWidth="1"/>
    <col min="5383" max="5383" width="6" style="1" customWidth="1"/>
    <col min="5384" max="5384" width="6.5703125" style="1" customWidth="1"/>
    <col min="5385" max="5385" width="12.5703125" style="1" customWidth="1"/>
    <col min="5386" max="5386" width="13" style="1" customWidth="1"/>
    <col min="5387" max="5387" width="8.7109375" style="1" customWidth="1"/>
    <col min="5388" max="5388" width="7.85546875" style="1" customWidth="1"/>
    <col min="5389" max="5389" width="5.85546875" style="1" customWidth="1"/>
    <col min="5390" max="5390" width="12.28515625" style="1" customWidth="1"/>
    <col min="5391" max="5391" width="10.140625" style="1" customWidth="1"/>
    <col min="5392" max="5392" width="13.140625" style="1" customWidth="1"/>
    <col min="5393" max="5393" width="8.7109375" style="1" customWidth="1"/>
    <col min="5394" max="5635" width="11.42578125" style="1"/>
    <col min="5636" max="5636" width="15.5703125" style="1" customWidth="1"/>
    <col min="5637" max="5637" width="6.28515625" style="1" customWidth="1"/>
    <col min="5638" max="5638" width="5.7109375" style="1" bestFit="1" customWidth="1"/>
    <col min="5639" max="5639" width="6" style="1" customWidth="1"/>
    <col min="5640" max="5640" width="6.5703125" style="1" customWidth="1"/>
    <col min="5641" max="5641" width="12.5703125" style="1" customWidth="1"/>
    <col min="5642" max="5642" width="13" style="1" customWidth="1"/>
    <col min="5643" max="5643" width="8.7109375" style="1" customWidth="1"/>
    <col min="5644" max="5644" width="7.85546875" style="1" customWidth="1"/>
    <col min="5645" max="5645" width="5.85546875" style="1" customWidth="1"/>
    <col min="5646" max="5646" width="12.28515625" style="1" customWidth="1"/>
    <col min="5647" max="5647" width="10.140625" style="1" customWidth="1"/>
    <col min="5648" max="5648" width="13.140625" style="1" customWidth="1"/>
    <col min="5649" max="5649" width="8.7109375" style="1" customWidth="1"/>
    <col min="5650" max="5891" width="11.42578125" style="1"/>
    <col min="5892" max="5892" width="15.5703125" style="1" customWidth="1"/>
    <col min="5893" max="5893" width="6.28515625" style="1" customWidth="1"/>
    <col min="5894" max="5894" width="5.7109375" style="1" bestFit="1" customWidth="1"/>
    <col min="5895" max="5895" width="6" style="1" customWidth="1"/>
    <col min="5896" max="5896" width="6.5703125" style="1" customWidth="1"/>
    <col min="5897" max="5897" width="12.5703125" style="1" customWidth="1"/>
    <col min="5898" max="5898" width="13" style="1" customWidth="1"/>
    <col min="5899" max="5899" width="8.7109375" style="1" customWidth="1"/>
    <col min="5900" max="5900" width="7.85546875" style="1" customWidth="1"/>
    <col min="5901" max="5901" width="5.85546875" style="1" customWidth="1"/>
    <col min="5902" max="5902" width="12.28515625" style="1" customWidth="1"/>
    <col min="5903" max="5903" width="10.140625" style="1" customWidth="1"/>
    <col min="5904" max="5904" width="13.140625" style="1" customWidth="1"/>
    <col min="5905" max="5905" width="8.7109375" style="1" customWidth="1"/>
    <col min="5906" max="6147" width="11.42578125" style="1"/>
    <col min="6148" max="6148" width="15.5703125" style="1" customWidth="1"/>
    <col min="6149" max="6149" width="6.28515625" style="1" customWidth="1"/>
    <col min="6150" max="6150" width="5.7109375" style="1" bestFit="1" customWidth="1"/>
    <col min="6151" max="6151" width="6" style="1" customWidth="1"/>
    <col min="6152" max="6152" width="6.5703125" style="1" customWidth="1"/>
    <col min="6153" max="6153" width="12.5703125" style="1" customWidth="1"/>
    <col min="6154" max="6154" width="13" style="1" customWidth="1"/>
    <col min="6155" max="6155" width="8.7109375" style="1" customWidth="1"/>
    <col min="6156" max="6156" width="7.85546875" style="1" customWidth="1"/>
    <col min="6157" max="6157" width="5.85546875" style="1" customWidth="1"/>
    <col min="6158" max="6158" width="12.28515625" style="1" customWidth="1"/>
    <col min="6159" max="6159" width="10.140625" style="1" customWidth="1"/>
    <col min="6160" max="6160" width="13.140625" style="1" customWidth="1"/>
    <col min="6161" max="6161" width="8.7109375" style="1" customWidth="1"/>
    <col min="6162" max="6403" width="11.42578125" style="1"/>
    <col min="6404" max="6404" width="15.5703125" style="1" customWidth="1"/>
    <col min="6405" max="6405" width="6.28515625" style="1" customWidth="1"/>
    <col min="6406" max="6406" width="5.7109375" style="1" bestFit="1" customWidth="1"/>
    <col min="6407" max="6407" width="6" style="1" customWidth="1"/>
    <col min="6408" max="6408" width="6.5703125" style="1" customWidth="1"/>
    <col min="6409" max="6409" width="12.5703125" style="1" customWidth="1"/>
    <col min="6410" max="6410" width="13" style="1" customWidth="1"/>
    <col min="6411" max="6411" width="8.7109375" style="1" customWidth="1"/>
    <col min="6412" max="6412" width="7.85546875" style="1" customWidth="1"/>
    <col min="6413" max="6413" width="5.85546875" style="1" customWidth="1"/>
    <col min="6414" max="6414" width="12.28515625" style="1" customWidth="1"/>
    <col min="6415" max="6415" width="10.140625" style="1" customWidth="1"/>
    <col min="6416" max="6416" width="13.140625" style="1" customWidth="1"/>
    <col min="6417" max="6417" width="8.7109375" style="1" customWidth="1"/>
    <col min="6418" max="6659" width="11.42578125" style="1"/>
    <col min="6660" max="6660" width="15.5703125" style="1" customWidth="1"/>
    <col min="6661" max="6661" width="6.28515625" style="1" customWidth="1"/>
    <col min="6662" max="6662" width="5.7109375" style="1" bestFit="1" customWidth="1"/>
    <col min="6663" max="6663" width="6" style="1" customWidth="1"/>
    <col min="6664" max="6664" width="6.5703125" style="1" customWidth="1"/>
    <col min="6665" max="6665" width="12.5703125" style="1" customWidth="1"/>
    <col min="6666" max="6666" width="13" style="1" customWidth="1"/>
    <col min="6667" max="6667" width="8.7109375" style="1" customWidth="1"/>
    <col min="6668" max="6668" width="7.85546875" style="1" customWidth="1"/>
    <col min="6669" max="6669" width="5.85546875" style="1" customWidth="1"/>
    <col min="6670" max="6670" width="12.28515625" style="1" customWidth="1"/>
    <col min="6671" max="6671" width="10.140625" style="1" customWidth="1"/>
    <col min="6672" max="6672" width="13.140625" style="1" customWidth="1"/>
    <col min="6673" max="6673" width="8.7109375" style="1" customWidth="1"/>
    <col min="6674" max="6915" width="11.42578125" style="1"/>
    <col min="6916" max="6916" width="15.5703125" style="1" customWidth="1"/>
    <col min="6917" max="6917" width="6.28515625" style="1" customWidth="1"/>
    <col min="6918" max="6918" width="5.7109375" style="1" bestFit="1" customWidth="1"/>
    <col min="6919" max="6919" width="6" style="1" customWidth="1"/>
    <col min="6920" max="6920" width="6.5703125" style="1" customWidth="1"/>
    <col min="6921" max="6921" width="12.5703125" style="1" customWidth="1"/>
    <col min="6922" max="6922" width="13" style="1" customWidth="1"/>
    <col min="6923" max="6923" width="8.7109375" style="1" customWidth="1"/>
    <col min="6924" max="6924" width="7.85546875" style="1" customWidth="1"/>
    <col min="6925" max="6925" width="5.85546875" style="1" customWidth="1"/>
    <col min="6926" max="6926" width="12.28515625" style="1" customWidth="1"/>
    <col min="6927" max="6927" width="10.140625" style="1" customWidth="1"/>
    <col min="6928" max="6928" width="13.140625" style="1" customWidth="1"/>
    <col min="6929" max="6929" width="8.7109375" style="1" customWidth="1"/>
    <col min="6930" max="7171" width="11.42578125" style="1"/>
    <col min="7172" max="7172" width="15.5703125" style="1" customWidth="1"/>
    <col min="7173" max="7173" width="6.28515625" style="1" customWidth="1"/>
    <col min="7174" max="7174" width="5.7109375" style="1" bestFit="1" customWidth="1"/>
    <col min="7175" max="7175" width="6" style="1" customWidth="1"/>
    <col min="7176" max="7176" width="6.5703125" style="1" customWidth="1"/>
    <col min="7177" max="7177" width="12.5703125" style="1" customWidth="1"/>
    <col min="7178" max="7178" width="13" style="1" customWidth="1"/>
    <col min="7179" max="7179" width="8.7109375" style="1" customWidth="1"/>
    <col min="7180" max="7180" width="7.85546875" style="1" customWidth="1"/>
    <col min="7181" max="7181" width="5.85546875" style="1" customWidth="1"/>
    <col min="7182" max="7182" width="12.28515625" style="1" customWidth="1"/>
    <col min="7183" max="7183" width="10.140625" style="1" customWidth="1"/>
    <col min="7184" max="7184" width="13.140625" style="1" customWidth="1"/>
    <col min="7185" max="7185" width="8.7109375" style="1" customWidth="1"/>
    <col min="7186" max="7427" width="11.42578125" style="1"/>
    <col min="7428" max="7428" width="15.5703125" style="1" customWidth="1"/>
    <col min="7429" max="7429" width="6.28515625" style="1" customWidth="1"/>
    <col min="7430" max="7430" width="5.7109375" style="1" bestFit="1" customWidth="1"/>
    <col min="7431" max="7431" width="6" style="1" customWidth="1"/>
    <col min="7432" max="7432" width="6.5703125" style="1" customWidth="1"/>
    <col min="7433" max="7433" width="12.5703125" style="1" customWidth="1"/>
    <col min="7434" max="7434" width="13" style="1" customWidth="1"/>
    <col min="7435" max="7435" width="8.7109375" style="1" customWidth="1"/>
    <col min="7436" max="7436" width="7.85546875" style="1" customWidth="1"/>
    <col min="7437" max="7437" width="5.85546875" style="1" customWidth="1"/>
    <col min="7438" max="7438" width="12.28515625" style="1" customWidth="1"/>
    <col min="7439" max="7439" width="10.140625" style="1" customWidth="1"/>
    <col min="7440" max="7440" width="13.140625" style="1" customWidth="1"/>
    <col min="7441" max="7441" width="8.7109375" style="1" customWidth="1"/>
    <col min="7442" max="7683" width="11.42578125" style="1"/>
    <col min="7684" max="7684" width="15.5703125" style="1" customWidth="1"/>
    <col min="7685" max="7685" width="6.28515625" style="1" customWidth="1"/>
    <col min="7686" max="7686" width="5.7109375" style="1" bestFit="1" customWidth="1"/>
    <col min="7687" max="7687" width="6" style="1" customWidth="1"/>
    <col min="7688" max="7688" width="6.5703125" style="1" customWidth="1"/>
    <col min="7689" max="7689" width="12.5703125" style="1" customWidth="1"/>
    <col min="7690" max="7690" width="13" style="1" customWidth="1"/>
    <col min="7691" max="7691" width="8.7109375" style="1" customWidth="1"/>
    <col min="7692" max="7692" width="7.85546875" style="1" customWidth="1"/>
    <col min="7693" max="7693" width="5.85546875" style="1" customWidth="1"/>
    <col min="7694" max="7694" width="12.28515625" style="1" customWidth="1"/>
    <col min="7695" max="7695" width="10.140625" style="1" customWidth="1"/>
    <col min="7696" max="7696" width="13.140625" style="1" customWidth="1"/>
    <col min="7697" max="7697" width="8.7109375" style="1" customWidth="1"/>
    <col min="7698" max="7939" width="11.42578125" style="1"/>
    <col min="7940" max="7940" width="15.5703125" style="1" customWidth="1"/>
    <col min="7941" max="7941" width="6.28515625" style="1" customWidth="1"/>
    <col min="7942" max="7942" width="5.7109375" style="1" bestFit="1" customWidth="1"/>
    <col min="7943" max="7943" width="6" style="1" customWidth="1"/>
    <col min="7944" max="7944" width="6.5703125" style="1" customWidth="1"/>
    <col min="7945" max="7945" width="12.5703125" style="1" customWidth="1"/>
    <col min="7946" max="7946" width="13" style="1" customWidth="1"/>
    <col min="7947" max="7947" width="8.7109375" style="1" customWidth="1"/>
    <col min="7948" max="7948" width="7.85546875" style="1" customWidth="1"/>
    <col min="7949" max="7949" width="5.85546875" style="1" customWidth="1"/>
    <col min="7950" max="7950" width="12.28515625" style="1" customWidth="1"/>
    <col min="7951" max="7951" width="10.140625" style="1" customWidth="1"/>
    <col min="7952" max="7952" width="13.140625" style="1" customWidth="1"/>
    <col min="7953" max="7953" width="8.7109375" style="1" customWidth="1"/>
    <col min="7954" max="8195" width="11.42578125" style="1"/>
    <col min="8196" max="8196" width="15.5703125" style="1" customWidth="1"/>
    <col min="8197" max="8197" width="6.28515625" style="1" customWidth="1"/>
    <col min="8198" max="8198" width="5.7109375" style="1" bestFit="1" customWidth="1"/>
    <col min="8199" max="8199" width="6" style="1" customWidth="1"/>
    <col min="8200" max="8200" width="6.5703125" style="1" customWidth="1"/>
    <col min="8201" max="8201" width="12.5703125" style="1" customWidth="1"/>
    <col min="8202" max="8202" width="13" style="1" customWidth="1"/>
    <col min="8203" max="8203" width="8.7109375" style="1" customWidth="1"/>
    <col min="8204" max="8204" width="7.85546875" style="1" customWidth="1"/>
    <col min="8205" max="8205" width="5.85546875" style="1" customWidth="1"/>
    <col min="8206" max="8206" width="12.28515625" style="1" customWidth="1"/>
    <col min="8207" max="8207" width="10.140625" style="1" customWidth="1"/>
    <col min="8208" max="8208" width="13.140625" style="1" customWidth="1"/>
    <col min="8209" max="8209" width="8.7109375" style="1" customWidth="1"/>
    <col min="8210" max="8451" width="11.42578125" style="1"/>
    <col min="8452" max="8452" width="15.5703125" style="1" customWidth="1"/>
    <col min="8453" max="8453" width="6.28515625" style="1" customWidth="1"/>
    <col min="8454" max="8454" width="5.7109375" style="1" bestFit="1" customWidth="1"/>
    <col min="8455" max="8455" width="6" style="1" customWidth="1"/>
    <col min="8456" max="8456" width="6.5703125" style="1" customWidth="1"/>
    <col min="8457" max="8457" width="12.5703125" style="1" customWidth="1"/>
    <col min="8458" max="8458" width="13" style="1" customWidth="1"/>
    <col min="8459" max="8459" width="8.7109375" style="1" customWidth="1"/>
    <col min="8460" max="8460" width="7.85546875" style="1" customWidth="1"/>
    <col min="8461" max="8461" width="5.85546875" style="1" customWidth="1"/>
    <col min="8462" max="8462" width="12.28515625" style="1" customWidth="1"/>
    <col min="8463" max="8463" width="10.140625" style="1" customWidth="1"/>
    <col min="8464" max="8464" width="13.140625" style="1" customWidth="1"/>
    <col min="8465" max="8465" width="8.7109375" style="1" customWidth="1"/>
    <col min="8466" max="8707" width="11.42578125" style="1"/>
    <col min="8708" max="8708" width="15.5703125" style="1" customWidth="1"/>
    <col min="8709" max="8709" width="6.28515625" style="1" customWidth="1"/>
    <col min="8710" max="8710" width="5.7109375" style="1" bestFit="1" customWidth="1"/>
    <col min="8711" max="8711" width="6" style="1" customWidth="1"/>
    <col min="8712" max="8712" width="6.5703125" style="1" customWidth="1"/>
    <col min="8713" max="8713" width="12.5703125" style="1" customWidth="1"/>
    <col min="8714" max="8714" width="13" style="1" customWidth="1"/>
    <col min="8715" max="8715" width="8.7109375" style="1" customWidth="1"/>
    <col min="8716" max="8716" width="7.85546875" style="1" customWidth="1"/>
    <col min="8717" max="8717" width="5.85546875" style="1" customWidth="1"/>
    <col min="8718" max="8718" width="12.28515625" style="1" customWidth="1"/>
    <col min="8719" max="8719" width="10.140625" style="1" customWidth="1"/>
    <col min="8720" max="8720" width="13.140625" style="1" customWidth="1"/>
    <col min="8721" max="8721" width="8.7109375" style="1" customWidth="1"/>
    <col min="8722" max="8963" width="11.42578125" style="1"/>
    <col min="8964" max="8964" width="15.5703125" style="1" customWidth="1"/>
    <col min="8965" max="8965" width="6.28515625" style="1" customWidth="1"/>
    <col min="8966" max="8966" width="5.7109375" style="1" bestFit="1" customWidth="1"/>
    <col min="8967" max="8967" width="6" style="1" customWidth="1"/>
    <col min="8968" max="8968" width="6.5703125" style="1" customWidth="1"/>
    <col min="8969" max="8969" width="12.5703125" style="1" customWidth="1"/>
    <col min="8970" max="8970" width="13" style="1" customWidth="1"/>
    <col min="8971" max="8971" width="8.7109375" style="1" customWidth="1"/>
    <col min="8972" max="8972" width="7.85546875" style="1" customWidth="1"/>
    <col min="8973" max="8973" width="5.85546875" style="1" customWidth="1"/>
    <col min="8974" max="8974" width="12.28515625" style="1" customWidth="1"/>
    <col min="8975" max="8975" width="10.140625" style="1" customWidth="1"/>
    <col min="8976" max="8976" width="13.140625" style="1" customWidth="1"/>
    <col min="8977" max="8977" width="8.7109375" style="1" customWidth="1"/>
    <col min="8978" max="9219" width="11.42578125" style="1"/>
    <col min="9220" max="9220" width="15.5703125" style="1" customWidth="1"/>
    <col min="9221" max="9221" width="6.28515625" style="1" customWidth="1"/>
    <col min="9222" max="9222" width="5.7109375" style="1" bestFit="1" customWidth="1"/>
    <col min="9223" max="9223" width="6" style="1" customWidth="1"/>
    <col min="9224" max="9224" width="6.5703125" style="1" customWidth="1"/>
    <col min="9225" max="9225" width="12.5703125" style="1" customWidth="1"/>
    <col min="9226" max="9226" width="13" style="1" customWidth="1"/>
    <col min="9227" max="9227" width="8.7109375" style="1" customWidth="1"/>
    <col min="9228" max="9228" width="7.85546875" style="1" customWidth="1"/>
    <col min="9229" max="9229" width="5.85546875" style="1" customWidth="1"/>
    <col min="9230" max="9230" width="12.28515625" style="1" customWidth="1"/>
    <col min="9231" max="9231" width="10.140625" style="1" customWidth="1"/>
    <col min="9232" max="9232" width="13.140625" style="1" customWidth="1"/>
    <col min="9233" max="9233" width="8.7109375" style="1" customWidth="1"/>
    <col min="9234" max="9475" width="11.42578125" style="1"/>
    <col min="9476" max="9476" width="15.5703125" style="1" customWidth="1"/>
    <col min="9477" max="9477" width="6.28515625" style="1" customWidth="1"/>
    <col min="9478" max="9478" width="5.7109375" style="1" bestFit="1" customWidth="1"/>
    <col min="9479" max="9479" width="6" style="1" customWidth="1"/>
    <col min="9480" max="9480" width="6.5703125" style="1" customWidth="1"/>
    <col min="9481" max="9481" width="12.5703125" style="1" customWidth="1"/>
    <col min="9482" max="9482" width="13" style="1" customWidth="1"/>
    <col min="9483" max="9483" width="8.7109375" style="1" customWidth="1"/>
    <col min="9484" max="9484" width="7.85546875" style="1" customWidth="1"/>
    <col min="9485" max="9485" width="5.85546875" style="1" customWidth="1"/>
    <col min="9486" max="9486" width="12.28515625" style="1" customWidth="1"/>
    <col min="9487" max="9487" width="10.140625" style="1" customWidth="1"/>
    <col min="9488" max="9488" width="13.140625" style="1" customWidth="1"/>
    <col min="9489" max="9489" width="8.7109375" style="1" customWidth="1"/>
    <col min="9490" max="9731" width="11.42578125" style="1"/>
    <col min="9732" max="9732" width="15.5703125" style="1" customWidth="1"/>
    <col min="9733" max="9733" width="6.28515625" style="1" customWidth="1"/>
    <col min="9734" max="9734" width="5.7109375" style="1" bestFit="1" customWidth="1"/>
    <col min="9735" max="9735" width="6" style="1" customWidth="1"/>
    <col min="9736" max="9736" width="6.5703125" style="1" customWidth="1"/>
    <col min="9737" max="9737" width="12.5703125" style="1" customWidth="1"/>
    <col min="9738" max="9738" width="13" style="1" customWidth="1"/>
    <col min="9739" max="9739" width="8.7109375" style="1" customWidth="1"/>
    <col min="9740" max="9740" width="7.85546875" style="1" customWidth="1"/>
    <col min="9741" max="9741" width="5.85546875" style="1" customWidth="1"/>
    <col min="9742" max="9742" width="12.28515625" style="1" customWidth="1"/>
    <col min="9743" max="9743" width="10.140625" style="1" customWidth="1"/>
    <col min="9744" max="9744" width="13.140625" style="1" customWidth="1"/>
    <col min="9745" max="9745" width="8.7109375" style="1" customWidth="1"/>
    <col min="9746" max="9987" width="11.42578125" style="1"/>
    <col min="9988" max="9988" width="15.5703125" style="1" customWidth="1"/>
    <col min="9989" max="9989" width="6.28515625" style="1" customWidth="1"/>
    <col min="9990" max="9990" width="5.7109375" style="1" bestFit="1" customWidth="1"/>
    <col min="9991" max="9991" width="6" style="1" customWidth="1"/>
    <col min="9992" max="9992" width="6.5703125" style="1" customWidth="1"/>
    <col min="9993" max="9993" width="12.5703125" style="1" customWidth="1"/>
    <col min="9994" max="9994" width="13" style="1" customWidth="1"/>
    <col min="9995" max="9995" width="8.7109375" style="1" customWidth="1"/>
    <col min="9996" max="9996" width="7.85546875" style="1" customWidth="1"/>
    <col min="9997" max="9997" width="5.85546875" style="1" customWidth="1"/>
    <col min="9998" max="9998" width="12.28515625" style="1" customWidth="1"/>
    <col min="9999" max="9999" width="10.140625" style="1" customWidth="1"/>
    <col min="10000" max="10000" width="13.140625" style="1" customWidth="1"/>
    <col min="10001" max="10001" width="8.7109375" style="1" customWidth="1"/>
    <col min="10002" max="10243" width="11.42578125" style="1"/>
    <col min="10244" max="10244" width="15.5703125" style="1" customWidth="1"/>
    <col min="10245" max="10245" width="6.28515625" style="1" customWidth="1"/>
    <col min="10246" max="10246" width="5.7109375" style="1" bestFit="1" customWidth="1"/>
    <col min="10247" max="10247" width="6" style="1" customWidth="1"/>
    <col min="10248" max="10248" width="6.5703125" style="1" customWidth="1"/>
    <col min="10249" max="10249" width="12.5703125" style="1" customWidth="1"/>
    <col min="10250" max="10250" width="13" style="1" customWidth="1"/>
    <col min="10251" max="10251" width="8.7109375" style="1" customWidth="1"/>
    <col min="10252" max="10252" width="7.85546875" style="1" customWidth="1"/>
    <col min="10253" max="10253" width="5.85546875" style="1" customWidth="1"/>
    <col min="10254" max="10254" width="12.28515625" style="1" customWidth="1"/>
    <col min="10255" max="10255" width="10.140625" style="1" customWidth="1"/>
    <col min="10256" max="10256" width="13.140625" style="1" customWidth="1"/>
    <col min="10257" max="10257" width="8.7109375" style="1" customWidth="1"/>
    <col min="10258" max="10499" width="11.42578125" style="1"/>
    <col min="10500" max="10500" width="15.5703125" style="1" customWidth="1"/>
    <col min="10501" max="10501" width="6.28515625" style="1" customWidth="1"/>
    <col min="10502" max="10502" width="5.7109375" style="1" bestFit="1" customWidth="1"/>
    <col min="10503" max="10503" width="6" style="1" customWidth="1"/>
    <col min="10504" max="10504" width="6.5703125" style="1" customWidth="1"/>
    <col min="10505" max="10505" width="12.5703125" style="1" customWidth="1"/>
    <col min="10506" max="10506" width="13" style="1" customWidth="1"/>
    <col min="10507" max="10507" width="8.7109375" style="1" customWidth="1"/>
    <col min="10508" max="10508" width="7.85546875" style="1" customWidth="1"/>
    <col min="10509" max="10509" width="5.85546875" style="1" customWidth="1"/>
    <col min="10510" max="10510" width="12.28515625" style="1" customWidth="1"/>
    <col min="10511" max="10511" width="10.140625" style="1" customWidth="1"/>
    <col min="10512" max="10512" width="13.140625" style="1" customWidth="1"/>
    <col min="10513" max="10513" width="8.7109375" style="1" customWidth="1"/>
    <col min="10514" max="10755" width="11.42578125" style="1"/>
    <col min="10756" max="10756" width="15.5703125" style="1" customWidth="1"/>
    <col min="10757" max="10757" width="6.28515625" style="1" customWidth="1"/>
    <col min="10758" max="10758" width="5.7109375" style="1" bestFit="1" customWidth="1"/>
    <col min="10759" max="10759" width="6" style="1" customWidth="1"/>
    <col min="10760" max="10760" width="6.5703125" style="1" customWidth="1"/>
    <col min="10761" max="10761" width="12.5703125" style="1" customWidth="1"/>
    <col min="10762" max="10762" width="13" style="1" customWidth="1"/>
    <col min="10763" max="10763" width="8.7109375" style="1" customWidth="1"/>
    <col min="10764" max="10764" width="7.85546875" style="1" customWidth="1"/>
    <col min="10765" max="10765" width="5.85546875" style="1" customWidth="1"/>
    <col min="10766" max="10766" width="12.28515625" style="1" customWidth="1"/>
    <col min="10767" max="10767" width="10.140625" style="1" customWidth="1"/>
    <col min="10768" max="10768" width="13.140625" style="1" customWidth="1"/>
    <col min="10769" max="10769" width="8.7109375" style="1" customWidth="1"/>
    <col min="10770" max="11011" width="11.42578125" style="1"/>
    <col min="11012" max="11012" width="15.5703125" style="1" customWidth="1"/>
    <col min="11013" max="11013" width="6.28515625" style="1" customWidth="1"/>
    <col min="11014" max="11014" width="5.7109375" style="1" bestFit="1" customWidth="1"/>
    <col min="11015" max="11015" width="6" style="1" customWidth="1"/>
    <col min="11016" max="11016" width="6.5703125" style="1" customWidth="1"/>
    <col min="11017" max="11017" width="12.5703125" style="1" customWidth="1"/>
    <col min="11018" max="11018" width="13" style="1" customWidth="1"/>
    <col min="11019" max="11019" width="8.7109375" style="1" customWidth="1"/>
    <col min="11020" max="11020" width="7.85546875" style="1" customWidth="1"/>
    <col min="11021" max="11021" width="5.85546875" style="1" customWidth="1"/>
    <col min="11022" max="11022" width="12.28515625" style="1" customWidth="1"/>
    <col min="11023" max="11023" width="10.140625" style="1" customWidth="1"/>
    <col min="11024" max="11024" width="13.140625" style="1" customWidth="1"/>
    <col min="11025" max="11025" width="8.7109375" style="1" customWidth="1"/>
    <col min="11026" max="11267" width="11.42578125" style="1"/>
    <col min="11268" max="11268" width="15.5703125" style="1" customWidth="1"/>
    <col min="11269" max="11269" width="6.28515625" style="1" customWidth="1"/>
    <col min="11270" max="11270" width="5.7109375" style="1" bestFit="1" customWidth="1"/>
    <col min="11271" max="11271" width="6" style="1" customWidth="1"/>
    <col min="11272" max="11272" width="6.5703125" style="1" customWidth="1"/>
    <col min="11273" max="11273" width="12.5703125" style="1" customWidth="1"/>
    <col min="11274" max="11274" width="13" style="1" customWidth="1"/>
    <col min="11275" max="11275" width="8.7109375" style="1" customWidth="1"/>
    <col min="11276" max="11276" width="7.85546875" style="1" customWidth="1"/>
    <col min="11277" max="11277" width="5.85546875" style="1" customWidth="1"/>
    <col min="11278" max="11278" width="12.28515625" style="1" customWidth="1"/>
    <col min="11279" max="11279" width="10.140625" style="1" customWidth="1"/>
    <col min="11280" max="11280" width="13.140625" style="1" customWidth="1"/>
    <col min="11281" max="11281" width="8.7109375" style="1" customWidth="1"/>
    <col min="11282" max="11523" width="11.42578125" style="1"/>
    <col min="11524" max="11524" width="15.5703125" style="1" customWidth="1"/>
    <col min="11525" max="11525" width="6.28515625" style="1" customWidth="1"/>
    <col min="11526" max="11526" width="5.7109375" style="1" bestFit="1" customWidth="1"/>
    <col min="11527" max="11527" width="6" style="1" customWidth="1"/>
    <col min="11528" max="11528" width="6.5703125" style="1" customWidth="1"/>
    <col min="11529" max="11529" width="12.5703125" style="1" customWidth="1"/>
    <col min="11530" max="11530" width="13" style="1" customWidth="1"/>
    <col min="11531" max="11531" width="8.7109375" style="1" customWidth="1"/>
    <col min="11532" max="11532" width="7.85546875" style="1" customWidth="1"/>
    <col min="11533" max="11533" width="5.85546875" style="1" customWidth="1"/>
    <col min="11534" max="11534" width="12.28515625" style="1" customWidth="1"/>
    <col min="11535" max="11535" width="10.140625" style="1" customWidth="1"/>
    <col min="11536" max="11536" width="13.140625" style="1" customWidth="1"/>
    <col min="11537" max="11537" width="8.7109375" style="1" customWidth="1"/>
    <col min="11538" max="11779" width="11.42578125" style="1"/>
    <col min="11780" max="11780" width="15.5703125" style="1" customWidth="1"/>
    <col min="11781" max="11781" width="6.28515625" style="1" customWidth="1"/>
    <col min="11782" max="11782" width="5.7109375" style="1" bestFit="1" customWidth="1"/>
    <col min="11783" max="11783" width="6" style="1" customWidth="1"/>
    <col min="11784" max="11784" width="6.5703125" style="1" customWidth="1"/>
    <col min="11785" max="11785" width="12.5703125" style="1" customWidth="1"/>
    <col min="11786" max="11786" width="13" style="1" customWidth="1"/>
    <col min="11787" max="11787" width="8.7109375" style="1" customWidth="1"/>
    <col min="11788" max="11788" width="7.85546875" style="1" customWidth="1"/>
    <col min="11789" max="11789" width="5.85546875" style="1" customWidth="1"/>
    <col min="11790" max="11790" width="12.28515625" style="1" customWidth="1"/>
    <col min="11791" max="11791" width="10.140625" style="1" customWidth="1"/>
    <col min="11792" max="11792" width="13.140625" style="1" customWidth="1"/>
    <col min="11793" max="11793" width="8.7109375" style="1" customWidth="1"/>
    <col min="11794" max="12035" width="11.42578125" style="1"/>
    <col min="12036" max="12036" width="15.5703125" style="1" customWidth="1"/>
    <col min="12037" max="12037" width="6.28515625" style="1" customWidth="1"/>
    <col min="12038" max="12038" width="5.7109375" style="1" bestFit="1" customWidth="1"/>
    <col min="12039" max="12039" width="6" style="1" customWidth="1"/>
    <col min="12040" max="12040" width="6.5703125" style="1" customWidth="1"/>
    <col min="12041" max="12041" width="12.5703125" style="1" customWidth="1"/>
    <col min="12042" max="12042" width="13" style="1" customWidth="1"/>
    <col min="12043" max="12043" width="8.7109375" style="1" customWidth="1"/>
    <col min="12044" max="12044" width="7.85546875" style="1" customWidth="1"/>
    <col min="12045" max="12045" width="5.85546875" style="1" customWidth="1"/>
    <col min="12046" max="12046" width="12.28515625" style="1" customWidth="1"/>
    <col min="12047" max="12047" width="10.140625" style="1" customWidth="1"/>
    <col min="12048" max="12048" width="13.140625" style="1" customWidth="1"/>
    <col min="12049" max="12049" width="8.7109375" style="1" customWidth="1"/>
    <col min="12050" max="12291" width="11.42578125" style="1"/>
    <col min="12292" max="12292" width="15.5703125" style="1" customWidth="1"/>
    <col min="12293" max="12293" width="6.28515625" style="1" customWidth="1"/>
    <col min="12294" max="12294" width="5.7109375" style="1" bestFit="1" customWidth="1"/>
    <col min="12295" max="12295" width="6" style="1" customWidth="1"/>
    <col min="12296" max="12296" width="6.5703125" style="1" customWidth="1"/>
    <col min="12297" max="12297" width="12.5703125" style="1" customWidth="1"/>
    <col min="12298" max="12298" width="13" style="1" customWidth="1"/>
    <col min="12299" max="12299" width="8.7109375" style="1" customWidth="1"/>
    <col min="12300" max="12300" width="7.85546875" style="1" customWidth="1"/>
    <col min="12301" max="12301" width="5.85546875" style="1" customWidth="1"/>
    <col min="12302" max="12302" width="12.28515625" style="1" customWidth="1"/>
    <col min="12303" max="12303" width="10.140625" style="1" customWidth="1"/>
    <col min="12304" max="12304" width="13.140625" style="1" customWidth="1"/>
    <col min="12305" max="12305" width="8.7109375" style="1" customWidth="1"/>
    <col min="12306" max="12547" width="11.42578125" style="1"/>
    <col min="12548" max="12548" width="15.5703125" style="1" customWidth="1"/>
    <col min="12549" max="12549" width="6.28515625" style="1" customWidth="1"/>
    <col min="12550" max="12550" width="5.7109375" style="1" bestFit="1" customWidth="1"/>
    <col min="12551" max="12551" width="6" style="1" customWidth="1"/>
    <col min="12552" max="12552" width="6.5703125" style="1" customWidth="1"/>
    <col min="12553" max="12553" width="12.5703125" style="1" customWidth="1"/>
    <col min="12554" max="12554" width="13" style="1" customWidth="1"/>
    <col min="12555" max="12555" width="8.7109375" style="1" customWidth="1"/>
    <col min="12556" max="12556" width="7.85546875" style="1" customWidth="1"/>
    <col min="12557" max="12557" width="5.85546875" style="1" customWidth="1"/>
    <col min="12558" max="12558" width="12.28515625" style="1" customWidth="1"/>
    <col min="12559" max="12559" width="10.140625" style="1" customWidth="1"/>
    <col min="12560" max="12560" width="13.140625" style="1" customWidth="1"/>
    <col min="12561" max="12561" width="8.7109375" style="1" customWidth="1"/>
    <col min="12562" max="12803" width="11.42578125" style="1"/>
    <col min="12804" max="12804" width="15.5703125" style="1" customWidth="1"/>
    <col min="12805" max="12805" width="6.28515625" style="1" customWidth="1"/>
    <col min="12806" max="12806" width="5.7109375" style="1" bestFit="1" customWidth="1"/>
    <col min="12807" max="12807" width="6" style="1" customWidth="1"/>
    <col min="12808" max="12808" width="6.5703125" style="1" customWidth="1"/>
    <col min="12809" max="12809" width="12.5703125" style="1" customWidth="1"/>
    <col min="12810" max="12810" width="13" style="1" customWidth="1"/>
    <col min="12811" max="12811" width="8.7109375" style="1" customWidth="1"/>
    <col min="12812" max="12812" width="7.85546875" style="1" customWidth="1"/>
    <col min="12813" max="12813" width="5.85546875" style="1" customWidth="1"/>
    <col min="12814" max="12814" width="12.28515625" style="1" customWidth="1"/>
    <col min="12815" max="12815" width="10.140625" style="1" customWidth="1"/>
    <col min="12816" max="12816" width="13.140625" style="1" customWidth="1"/>
    <col min="12817" max="12817" width="8.7109375" style="1" customWidth="1"/>
    <col min="12818" max="13059" width="11.42578125" style="1"/>
    <col min="13060" max="13060" width="15.5703125" style="1" customWidth="1"/>
    <col min="13061" max="13061" width="6.28515625" style="1" customWidth="1"/>
    <col min="13062" max="13062" width="5.7109375" style="1" bestFit="1" customWidth="1"/>
    <col min="13063" max="13063" width="6" style="1" customWidth="1"/>
    <col min="13064" max="13064" width="6.5703125" style="1" customWidth="1"/>
    <col min="13065" max="13065" width="12.5703125" style="1" customWidth="1"/>
    <col min="13066" max="13066" width="13" style="1" customWidth="1"/>
    <col min="13067" max="13067" width="8.7109375" style="1" customWidth="1"/>
    <col min="13068" max="13068" width="7.85546875" style="1" customWidth="1"/>
    <col min="13069" max="13069" width="5.85546875" style="1" customWidth="1"/>
    <col min="13070" max="13070" width="12.28515625" style="1" customWidth="1"/>
    <col min="13071" max="13071" width="10.140625" style="1" customWidth="1"/>
    <col min="13072" max="13072" width="13.140625" style="1" customWidth="1"/>
    <col min="13073" max="13073" width="8.7109375" style="1" customWidth="1"/>
    <col min="13074" max="13315" width="11.42578125" style="1"/>
    <col min="13316" max="13316" width="15.5703125" style="1" customWidth="1"/>
    <col min="13317" max="13317" width="6.28515625" style="1" customWidth="1"/>
    <col min="13318" max="13318" width="5.7109375" style="1" bestFit="1" customWidth="1"/>
    <col min="13319" max="13319" width="6" style="1" customWidth="1"/>
    <col min="13320" max="13320" width="6.5703125" style="1" customWidth="1"/>
    <col min="13321" max="13321" width="12.5703125" style="1" customWidth="1"/>
    <col min="13322" max="13322" width="13" style="1" customWidth="1"/>
    <col min="13323" max="13323" width="8.7109375" style="1" customWidth="1"/>
    <col min="13324" max="13324" width="7.85546875" style="1" customWidth="1"/>
    <col min="13325" max="13325" width="5.85546875" style="1" customWidth="1"/>
    <col min="13326" max="13326" width="12.28515625" style="1" customWidth="1"/>
    <col min="13327" max="13327" width="10.140625" style="1" customWidth="1"/>
    <col min="13328" max="13328" width="13.140625" style="1" customWidth="1"/>
    <col min="13329" max="13329" width="8.7109375" style="1" customWidth="1"/>
    <col min="13330" max="13571" width="11.42578125" style="1"/>
    <col min="13572" max="13572" width="15.5703125" style="1" customWidth="1"/>
    <col min="13573" max="13573" width="6.28515625" style="1" customWidth="1"/>
    <col min="13574" max="13574" width="5.7109375" style="1" bestFit="1" customWidth="1"/>
    <col min="13575" max="13575" width="6" style="1" customWidth="1"/>
    <col min="13576" max="13576" width="6.5703125" style="1" customWidth="1"/>
    <col min="13577" max="13577" width="12.5703125" style="1" customWidth="1"/>
    <col min="13578" max="13578" width="13" style="1" customWidth="1"/>
    <col min="13579" max="13579" width="8.7109375" style="1" customWidth="1"/>
    <col min="13580" max="13580" width="7.85546875" style="1" customWidth="1"/>
    <col min="13581" max="13581" width="5.85546875" style="1" customWidth="1"/>
    <col min="13582" max="13582" width="12.28515625" style="1" customWidth="1"/>
    <col min="13583" max="13583" width="10.140625" style="1" customWidth="1"/>
    <col min="13584" max="13584" width="13.140625" style="1" customWidth="1"/>
    <col min="13585" max="13585" width="8.7109375" style="1" customWidth="1"/>
    <col min="13586" max="13827" width="11.42578125" style="1"/>
    <col min="13828" max="13828" width="15.5703125" style="1" customWidth="1"/>
    <col min="13829" max="13829" width="6.28515625" style="1" customWidth="1"/>
    <col min="13830" max="13830" width="5.7109375" style="1" bestFit="1" customWidth="1"/>
    <col min="13831" max="13831" width="6" style="1" customWidth="1"/>
    <col min="13832" max="13832" width="6.5703125" style="1" customWidth="1"/>
    <col min="13833" max="13833" width="12.5703125" style="1" customWidth="1"/>
    <col min="13834" max="13834" width="13" style="1" customWidth="1"/>
    <col min="13835" max="13835" width="8.7109375" style="1" customWidth="1"/>
    <col min="13836" max="13836" width="7.85546875" style="1" customWidth="1"/>
    <col min="13837" max="13837" width="5.85546875" style="1" customWidth="1"/>
    <col min="13838" max="13838" width="12.28515625" style="1" customWidth="1"/>
    <col min="13839" max="13839" width="10.140625" style="1" customWidth="1"/>
    <col min="13840" max="13840" width="13.140625" style="1" customWidth="1"/>
    <col min="13841" max="13841" width="8.7109375" style="1" customWidth="1"/>
    <col min="13842" max="14083" width="11.42578125" style="1"/>
    <col min="14084" max="14084" width="15.5703125" style="1" customWidth="1"/>
    <col min="14085" max="14085" width="6.28515625" style="1" customWidth="1"/>
    <col min="14086" max="14086" width="5.7109375" style="1" bestFit="1" customWidth="1"/>
    <col min="14087" max="14087" width="6" style="1" customWidth="1"/>
    <col min="14088" max="14088" width="6.5703125" style="1" customWidth="1"/>
    <col min="14089" max="14089" width="12.5703125" style="1" customWidth="1"/>
    <col min="14090" max="14090" width="13" style="1" customWidth="1"/>
    <col min="14091" max="14091" width="8.7109375" style="1" customWidth="1"/>
    <col min="14092" max="14092" width="7.85546875" style="1" customWidth="1"/>
    <col min="14093" max="14093" width="5.85546875" style="1" customWidth="1"/>
    <col min="14094" max="14094" width="12.28515625" style="1" customWidth="1"/>
    <col min="14095" max="14095" width="10.140625" style="1" customWidth="1"/>
    <col min="14096" max="14096" width="13.140625" style="1" customWidth="1"/>
    <col min="14097" max="14097" width="8.7109375" style="1" customWidth="1"/>
    <col min="14098" max="14339" width="11.42578125" style="1"/>
    <col min="14340" max="14340" width="15.5703125" style="1" customWidth="1"/>
    <col min="14341" max="14341" width="6.28515625" style="1" customWidth="1"/>
    <col min="14342" max="14342" width="5.7109375" style="1" bestFit="1" customWidth="1"/>
    <col min="14343" max="14343" width="6" style="1" customWidth="1"/>
    <col min="14344" max="14344" width="6.5703125" style="1" customWidth="1"/>
    <col min="14345" max="14345" width="12.5703125" style="1" customWidth="1"/>
    <col min="14346" max="14346" width="13" style="1" customWidth="1"/>
    <col min="14347" max="14347" width="8.7109375" style="1" customWidth="1"/>
    <col min="14348" max="14348" width="7.85546875" style="1" customWidth="1"/>
    <col min="14349" max="14349" width="5.85546875" style="1" customWidth="1"/>
    <col min="14350" max="14350" width="12.28515625" style="1" customWidth="1"/>
    <col min="14351" max="14351" width="10.140625" style="1" customWidth="1"/>
    <col min="14352" max="14352" width="13.140625" style="1" customWidth="1"/>
    <col min="14353" max="14353" width="8.7109375" style="1" customWidth="1"/>
    <col min="14354" max="14595" width="11.42578125" style="1"/>
    <col min="14596" max="14596" width="15.5703125" style="1" customWidth="1"/>
    <col min="14597" max="14597" width="6.28515625" style="1" customWidth="1"/>
    <col min="14598" max="14598" width="5.7109375" style="1" bestFit="1" customWidth="1"/>
    <col min="14599" max="14599" width="6" style="1" customWidth="1"/>
    <col min="14600" max="14600" width="6.5703125" style="1" customWidth="1"/>
    <col min="14601" max="14601" width="12.5703125" style="1" customWidth="1"/>
    <col min="14602" max="14602" width="13" style="1" customWidth="1"/>
    <col min="14603" max="14603" width="8.7109375" style="1" customWidth="1"/>
    <col min="14604" max="14604" width="7.85546875" style="1" customWidth="1"/>
    <col min="14605" max="14605" width="5.85546875" style="1" customWidth="1"/>
    <col min="14606" max="14606" width="12.28515625" style="1" customWidth="1"/>
    <col min="14607" max="14607" width="10.140625" style="1" customWidth="1"/>
    <col min="14608" max="14608" width="13.140625" style="1" customWidth="1"/>
    <col min="14609" max="14609" width="8.7109375" style="1" customWidth="1"/>
    <col min="14610" max="14851" width="11.42578125" style="1"/>
    <col min="14852" max="14852" width="15.5703125" style="1" customWidth="1"/>
    <col min="14853" max="14853" width="6.28515625" style="1" customWidth="1"/>
    <col min="14854" max="14854" width="5.7109375" style="1" bestFit="1" customWidth="1"/>
    <col min="14855" max="14855" width="6" style="1" customWidth="1"/>
    <col min="14856" max="14856" width="6.5703125" style="1" customWidth="1"/>
    <col min="14857" max="14857" width="12.5703125" style="1" customWidth="1"/>
    <col min="14858" max="14858" width="13" style="1" customWidth="1"/>
    <col min="14859" max="14859" width="8.7109375" style="1" customWidth="1"/>
    <col min="14860" max="14860" width="7.85546875" style="1" customWidth="1"/>
    <col min="14861" max="14861" width="5.85546875" style="1" customWidth="1"/>
    <col min="14862" max="14862" width="12.28515625" style="1" customWidth="1"/>
    <col min="14863" max="14863" width="10.140625" style="1" customWidth="1"/>
    <col min="14864" max="14864" width="13.140625" style="1" customWidth="1"/>
    <col min="14865" max="14865" width="8.7109375" style="1" customWidth="1"/>
    <col min="14866" max="15107" width="11.42578125" style="1"/>
    <col min="15108" max="15108" width="15.5703125" style="1" customWidth="1"/>
    <col min="15109" max="15109" width="6.28515625" style="1" customWidth="1"/>
    <col min="15110" max="15110" width="5.7109375" style="1" bestFit="1" customWidth="1"/>
    <col min="15111" max="15111" width="6" style="1" customWidth="1"/>
    <col min="15112" max="15112" width="6.5703125" style="1" customWidth="1"/>
    <col min="15113" max="15113" width="12.5703125" style="1" customWidth="1"/>
    <col min="15114" max="15114" width="13" style="1" customWidth="1"/>
    <col min="15115" max="15115" width="8.7109375" style="1" customWidth="1"/>
    <col min="15116" max="15116" width="7.85546875" style="1" customWidth="1"/>
    <col min="15117" max="15117" width="5.85546875" style="1" customWidth="1"/>
    <col min="15118" max="15118" width="12.28515625" style="1" customWidth="1"/>
    <col min="15119" max="15119" width="10.140625" style="1" customWidth="1"/>
    <col min="15120" max="15120" width="13.140625" style="1" customWidth="1"/>
    <col min="15121" max="15121" width="8.7109375" style="1" customWidth="1"/>
    <col min="15122" max="15363" width="11.42578125" style="1"/>
    <col min="15364" max="15364" width="15.5703125" style="1" customWidth="1"/>
    <col min="15365" max="15365" width="6.28515625" style="1" customWidth="1"/>
    <col min="15366" max="15366" width="5.7109375" style="1" bestFit="1" customWidth="1"/>
    <col min="15367" max="15367" width="6" style="1" customWidth="1"/>
    <col min="15368" max="15368" width="6.5703125" style="1" customWidth="1"/>
    <col min="15369" max="15369" width="12.5703125" style="1" customWidth="1"/>
    <col min="15370" max="15370" width="13" style="1" customWidth="1"/>
    <col min="15371" max="15371" width="8.7109375" style="1" customWidth="1"/>
    <col min="15372" max="15372" width="7.85546875" style="1" customWidth="1"/>
    <col min="15373" max="15373" width="5.85546875" style="1" customWidth="1"/>
    <col min="15374" max="15374" width="12.28515625" style="1" customWidth="1"/>
    <col min="15375" max="15375" width="10.140625" style="1" customWidth="1"/>
    <col min="15376" max="15376" width="13.140625" style="1" customWidth="1"/>
    <col min="15377" max="15377" width="8.7109375" style="1" customWidth="1"/>
    <col min="15378" max="15619" width="11.42578125" style="1"/>
    <col min="15620" max="15620" width="15.5703125" style="1" customWidth="1"/>
    <col min="15621" max="15621" width="6.28515625" style="1" customWidth="1"/>
    <col min="15622" max="15622" width="5.7109375" style="1" bestFit="1" customWidth="1"/>
    <col min="15623" max="15623" width="6" style="1" customWidth="1"/>
    <col min="15624" max="15624" width="6.5703125" style="1" customWidth="1"/>
    <col min="15625" max="15625" width="12.5703125" style="1" customWidth="1"/>
    <col min="15626" max="15626" width="13" style="1" customWidth="1"/>
    <col min="15627" max="15627" width="8.7109375" style="1" customWidth="1"/>
    <col min="15628" max="15628" width="7.85546875" style="1" customWidth="1"/>
    <col min="15629" max="15629" width="5.85546875" style="1" customWidth="1"/>
    <col min="15630" max="15630" width="12.28515625" style="1" customWidth="1"/>
    <col min="15631" max="15631" width="10.140625" style="1" customWidth="1"/>
    <col min="15632" max="15632" width="13.140625" style="1" customWidth="1"/>
    <col min="15633" max="15633" width="8.7109375" style="1" customWidth="1"/>
    <col min="15634" max="15875" width="11.42578125" style="1"/>
    <col min="15876" max="15876" width="15.5703125" style="1" customWidth="1"/>
    <col min="15877" max="15877" width="6.28515625" style="1" customWidth="1"/>
    <col min="15878" max="15878" width="5.7109375" style="1" bestFit="1" customWidth="1"/>
    <col min="15879" max="15879" width="6" style="1" customWidth="1"/>
    <col min="15880" max="15880" width="6.5703125" style="1" customWidth="1"/>
    <col min="15881" max="15881" width="12.5703125" style="1" customWidth="1"/>
    <col min="15882" max="15882" width="13" style="1" customWidth="1"/>
    <col min="15883" max="15883" width="8.7109375" style="1" customWidth="1"/>
    <col min="15884" max="15884" width="7.85546875" style="1" customWidth="1"/>
    <col min="15885" max="15885" width="5.85546875" style="1" customWidth="1"/>
    <col min="15886" max="15886" width="12.28515625" style="1" customWidth="1"/>
    <col min="15887" max="15887" width="10.140625" style="1" customWidth="1"/>
    <col min="15888" max="15888" width="13.140625" style="1" customWidth="1"/>
    <col min="15889" max="15889" width="8.7109375" style="1" customWidth="1"/>
    <col min="15890" max="16131" width="11.42578125" style="1"/>
    <col min="16132" max="16132" width="15.5703125" style="1" customWidth="1"/>
    <col min="16133" max="16133" width="6.28515625" style="1" customWidth="1"/>
    <col min="16134" max="16134" width="5.7109375" style="1" bestFit="1" customWidth="1"/>
    <col min="16135" max="16135" width="6" style="1" customWidth="1"/>
    <col min="16136" max="16136" width="6.5703125" style="1" customWidth="1"/>
    <col min="16137" max="16137" width="12.5703125" style="1" customWidth="1"/>
    <col min="16138" max="16138" width="13" style="1" customWidth="1"/>
    <col min="16139" max="16139" width="8.7109375" style="1" customWidth="1"/>
    <col min="16140" max="16140" width="7.85546875" style="1" customWidth="1"/>
    <col min="16141" max="16141" width="5.85546875" style="1" customWidth="1"/>
    <col min="16142" max="16142" width="12.28515625" style="1" customWidth="1"/>
    <col min="16143" max="16143" width="10.140625" style="1" customWidth="1"/>
    <col min="16144" max="16144" width="13.140625" style="1" customWidth="1"/>
    <col min="16145" max="16145" width="8.7109375" style="1" customWidth="1"/>
    <col min="16146" max="16384" width="11.42578125" style="1"/>
  </cols>
  <sheetData>
    <row r="2" spans="2:18" ht="21" customHeight="1" x14ac:dyDescent="0.25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ht="32.25" customHeight="1" x14ac:dyDescent="0.3">
      <c r="B3" s="11" t="s">
        <v>67</v>
      </c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8" ht="12.75" customHeight="1" x14ac:dyDescent="0.25">
      <c r="B4" s="28"/>
      <c r="C4" s="28"/>
      <c r="D4" s="28"/>
      <c r="E4" s="28" t="s">
        <v>29</v>
      </c>
      <c r="F4" s="28"/>
      <c r="G4" s="26" t="s">
        <v>30</v>
      </c>
      <c r="H4" s="26" t="s">
        <v>31</v>
      </c>
      <c r="I4" s="26" t="s">
        <v>32</v>
      </c>
      <c r="J4" s="26" t="s">
        <v>33</v>
      </c>
      <c r="K4" s="26" t="s">
        <v>34</v>
      </c>
      <c r="L4" s="26" t="s">
        <v>35</v>
      </c>
      <c r="M4" s="26" t="s">
        <v>36</v>
      </c>
      <c r="N4" s="26" t="s">
        <v>37</v>
      </c>
      <c r="O4" s="26" t="s">
        <v>38</v>
      </c>
      <c r="P4" s="26" t="s">
        <v>39</v>
      </c>
      <c r="Q4" s="26" t="s">
        <v>40</v>
      </c>
    </row>
    <row r="5" spans="2:18" ht="62.25" customHeight="1" x14ac:dyDescent="0.25">
      <c r="B5" s="28"/>
      <c r="C5" s="28"/>
      <c r="D5" s="28"/>
      <c r="E5" s="3" t="s">
        <v>41</v>
      </c>
      <c r="F5" s="3" t="s">
        <v>42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8" ht="16.5" customHeight="1" x14ac:dyDescent="0.2">
      <c r="B6" s="25" t="s">
        <v>43</v>
      </c>
      <c r="C6" s="25"/>
      <c r="D6" s="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>
        <f>SUM(E6:P6)</f>
        <v>0</v>
      </c>
      <c r="R6" s="4"/>
    </row>
    <row r="7" spans="2:18" ht="29.25" customHeight="1" x14ac:dyDescent="0.25">
      <c r="B7" s="24" t="s">
        <v>44</v>
      </c>
      <c r="C7" s="24"/>
      <c r="D7" s="2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>
        <f t="shared" ref="Q7:Q8" si="0">SUM(E7:P7)</f>
        <v>0</v>
      </c>
    </row>
    <row r="8" spans="2:18" x14ac:dyDescent="0.25">
      <c r="B8" s="24" t="s">
        <v>45</v>
      </c>
      <c r="C8" s="24"/>
      <c r="D8" s="2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f t="shared" si="0"/>
        <v>0</v>
      </c>
    </row>
    <row r="9" spans="2:18" ht="27" customHeight="1" x14ac:dyDescent="0.2">
      <c r="B9" s="25" t="s">
        <v>46</v>
      </c>
      <c r="C9" s="25"/>
      <c r="D9" s="25"/>
      <c r="E9" s="14">
        <f>SUM(E10:E11)</f>
        <v>0</v>
      </c>
      <c r="F9" s="14">
        <f t="shared" ref="F9:P9" si="1">SUM(F10:F11)</f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3">
        <f>SUM(E9:P9)</f>
        <v>0</v>
      </c>
    </row>
    <row r="10" spans="2:18" x14ac:dyDescent="0.25">
      <c r="B10" s="24" t="s">
        <v>47</v>
      </c>
      <c r="C10" s="24"/>
      <c r="D10" s="2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v>0</v>
      </c>
    </row>
    <row r="11" spans="2:18" x14ac:dyDescent="0.25">
      <c r="B11" s="24" t="s">
        <v>48</v>
      </c>
      <c r="C11" s="24"/>
      <c r="D11" s="24"/>
      <c r="E11" s="14">
        <f>SUM(E12:E19)</f>
        <v>0</v>
      </c>
      <c r="F11" s="14">
        <f t="shared" ref="F11:P11" si="2">SUM(F12:F19)</f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3">
        <f>SUM(E11:P11)</f>
        <v>0</v>
      </c>
    </row>
    <row r="12" spans="2:18" x14ac:dyDescent="0.25">
      <c r="B12" s="21" t="s">
        <v>49</v>
      </c>
      <c r="C12" s="22"/>
      <c r="D12" s="2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0</v>
      </c>
    </row>
    <row r="13" spans="2:18" ht="15.75" customHeight="1" x14ac:dyDescent="0.25">
      <c r="B13" s="21" t="s">
        <v>50</v>
      </c>
      <c r="C13" s="22"/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0</v>
      </c>
    </row>
    <row r="14" spans="2:18" ht="43.5" customHeight="1" x14ac:dyDescent="0.25">
      <c r="B14" s="21" t="s">
        <v>51</v>
      </c>
      <c r="C14" s="22"/>
      <c r="D14" s="2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>
        <v>0</v>
      </c>
    </row>
    <row r="15" spans="2:18" ht="17.25" customHeight="1" x14ac:dyDescent="0.25">
      <c r="B15" s="21" t="s">
        <v>52</v>
      </c>
      <c r="C15" s="22"/>
      <c r="D15" s="2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>
        <v>0</v>
      </c>
    </row>
    <row r="16" spans="2:18" ht="30.75" customHeight="1" x14ac:dyDescent="0.25">
      <c r="B16" s="21" t="s">
        <v>53</v>
      </c>
      <c r="C16" s="22"/>
      <c r="D16" s="2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v>0</v>
      </c>
    </row>
    <row r="17" spans="2:17" ht="44.25" customHeight="1" x14ac:dyDescent="0.25">
      <c r="B17" s="21" t="s">
        <v>54</v>
      </c>
      <c r="C17" s="22"/>
      <c r="D17" s="2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>
        <v>0</v>
      </c>
    </row>
    <row r="18" spans="2:17" ht="30.75" customHeight="1" x14ac:dyDescent="0.25">
      <c r="B18" s="21" t="s">
        <v>55</v>
      </c>
      <c r="C18" s="22"/>
      <c r="D18" s="2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>
        <v>0</v>
      </c>
    </row>
    <row r="19" spans="2:17" x14ac:dyDescent="0.25">
      <c r="B19" s="24" t="s">
        <v>56</v>
      </c>
      <c r="C19" s="24"/>
      <c r="D19" s="2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v>0</v>
      </c>
    </row>
    <row r="20" spans="2:17" ht="18.75" customHeight="1" x14ac:dyDescent="0.2">
      <c r="B20" s="25" t="s">
        <v>57</v>
      </c>
      <c r="C20" s="25"/>
      <c r="D20" s="25"/>
      <c r="E20" s="14">
        <f>SUM(E21:E22)</f>
        <v>0</v>
      </c>
      <c r="F20" s="14">
        <f t="shared" ref="F20:P20" si="3">SUM(F21:F22)</f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3">
        <f>SUM(E20:P20)</f>
        <v>0</v>
      </c>
    </row>
    <row r="21" spans="2:17" x14ac:dyDescent="0.25">
      <c r="B21" s="24" t="s">
        <v>58</v>
      </c>
      <c r="C21" s="24"/>
      <c r="D21" s="2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0</v>
      </c>
    </row>
    <row r="22" spans="2:17" x14ac:dyDescent="0.25">
      <c r="B22" s="24" t="s">
        <v>59</v>
      </c>
      <c r="C22" s="24"/>
      <c r="D22" s="2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0</v>
      </c>
    </row>
    <row r="23" spans="2:17" ht="24.75" customHeight="1" x14ac:dyDescent="0.2">
      <c r="B23" s="25" t="s">
        <v>60</v>
      </c>
      <c r="C23" s="25"/>
      <c r="D23" s="25"/>
      <c r="E23" s="14">
        <f>SUM(E24:E25)</f>
        <v>0</v>
      </c>
      <c r="F23" s="14">
        <f t="shared" ref="F23:P23" si="4">SUM(F24:F25)</f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3">
        <f>SUM(E23:P23)</f>
        <v>0</v>
      </c>
    </row>
    <row r="24" spans="2:17" x14ac:dyDescent="0.25">
      <c r="B24" s="24" t="s">
        <v>47</v>
      </c>
      <c r="C24" s="24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v>0</v>
      </c>
    </row>
    <row r="25" spans="2:17" x14ac:dyDescent="0.25">
      <c r="B25" s="24" t="s">
        <v>48</v>
      </c>
      <c r="C25" s="24"/>
      <c r="D25" s="24"/>
      <c r="E25" s="14">
        <f>SUM(E27:E33)</f>
        <v>0</v>
      </c>
      <c r="F25" s="14">
        <f t="shared" ref="F25:P25" si="5">SUM(F27:F33)</f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3">
        <f>SUM(E25:P25)</f>
        <v>0</v>
      </c>
    </row>
    <row r="26" spans="2:17" ht="12.75" customHeight="1" x14ac:dyDescent="0.25">
      <c r="B26" s="21" t="s">
        <v>49</v>
      </c>
      <c r="C26" s="22"/>
      <c r="D26" s="2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v>0</v>
      </c>
    </row>
    <row r="27" spans="2:17" ht="12.75" customHeight="1" x14ac:dyDescent="0.25">
      <c r="B27" s="21" t="s">
        <v>50</v>
      </c>
      <c r="C27" s="22"/>
      <c r="D27" s="2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v>0</v>
      </c>
    </row>
    <row r="28" spans="2:17" ht="25.5" customHeight="1" x14ac:dyDescent="0.25">
      <c r="B28" s="21" t="s">
        <v>61</v>
      </c>
      <c r="C28" s="22"/>
      <c r="D28" s="2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>
        <v>0</v>
      </c>
    </row>
    <row r="29" spans="2:17" ht="17.25" customHeight="1" x14ac:dyDescent="0.25">
      <c r="B29" s="21" t="s">
        <v>52</v>
      </c>
      <c r="C29" s="22"/>
      <c r="D29" s="2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>
        <v>0</v>
      </c>
    </row>
    <row r="30" spans="2:17" ht="29.25" customHeight="1" x14ac:dyDescent="0.25">
      <c r="B30" s="21" t="s">
        <v>53</v>
      </c>
      <c r="C30" s="22"/>
      <c r="D30" s="2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>
        <v>0</v>
      </c>
    </row>
    <row r="31" spans="2:17" ht="40.5" customHeight="1" x14ac:dyDescent="0.25">
      <c r="B31" s="21" t="s">
        <v>54</v>
      </c>
      <c r="C31" s="22"/>
      <c r="D31" s="2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>
        <v>0</v>
      </c>
    </row>
    <row r="32" spans="2:17" ht="30.75" customHeight="1" x14ac:dyDescent="0.25">
      <c r="B32" s="21" t="s">
        <v>55</v>
      </c>
      <c r="C32" s="22"/>
      <c r="D32" s="2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>
        <v>0</v>
      </c>
    </row>
    <row r="33" spans="2:17" x14ac:dyDescent="0.25">
      <c r="B33" s="24" t="s">
        <v>56</v>
      </c>
      <c r="C33" s="24"/>
      <c r="D33" s="2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>
        <v>0</v>
      </c>
    </row>
    <row r="34" spans="2:17" ht="12.75" customHeight="1" x14ac:dyDescent="0.2">
      <c r="B34" s="25" t="s">
        <v>62</v>
      </c>
      <c r="C34" s="25"/>
      <c r="D34" s="25"/>
      <c r="E34" s="16">
        <f>E6+E7+E8+E9+E20+E23</f>
        <v>0</v>
      </c>
      <c r="F34" s="16">
        <f t="shared" ref="F34:P34" si="6">F6+F7+F8+F9+F20+F23</f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6"/>
        <v>0</v>
      </c>
      <c r="P34" s="16">
        <f t="shared" si="6"/>
        <v>0</v>
      </c>
      <c r="Q34" s="17">
        <f>SUM(E34:P34)</f>
        <v>0</v>
      </c>
    </row>
    <row r="35" spans="2:17" x14ac:dyDescent="0.25">
      <c r="B35" s="20"/>
      <c r="C35" s="20"/>
      <c r="D35" s="20"/>
    </row>
    <row r="36" spans="2:17" x14ac:dyDescent="0.25">
      <c r="B36" s="20"/>
      <c r="C36" s="20"/>
      <c r="D36" s="20"/>
    </row>
    <row r="37" spans="2:17" x14ac:dyDescent="0.25">
      <c r="B37" s="20"/>
      <c r="C37" s="20"/>
      <c r="D37" s="20"/>
    </row>
    <row r="38" spans="2:17" x14ac:dyDescent="0.25">
      <c r="B38" s="20"/>
      <c r="C38" s="20"/>
      <c r="D38" s="20"/>
    </row>
    <row r="39" spans="2:17" x14ac:dyDescent="0.25">
      <c r="B39" s="20"/>
      <c r="C39" s="20"/>
      <c r="D39" s="20"/>
    </row>
    <row r="40" spans="2:17" x14ac:dyDescent="0.25">
      <c r="B40" s="20"/>
      <c r="C40" s="20"/>
      <c r="D40" s="20"/>
    </row>
    <row r="41" spans="2:17" x14ac:dyDescent="0.25">
      <c r="B41" s="20"/>
      <c r="C41" s="20"/>
      <c r="D41" s="20"/>
    </row>
    <row r="42" spans="2:17" x14ac:dyDescent="0.25">
      <c r="B42" s="20"/>
      <c r="C42" s="20"/>
      <c r="D42" s="20"/>
    </row>
    <row r="43" spans="2:17" x14ac:dyDescent="0.25">
      <c r="B43" s="20"/>
      <c r="C43" s="20"/>
      <c r="D43" s="20"/>
    </row>
    <row r="44" spans="2:17" x14ac:dyDescent="0.25">
      <c r="B44" s="20"/>
      <c r="C44" s="20"/>
      <c r="D44" s="20"/>
    </row>
    <row r="45" spans="2:17" x14ac:dyDescent="0.25">
      <c r="B45" s="20"/>
      <c r="C45" s="20"/>
      <c r="D45" s="20"/>
    </row>
  </sheetData>
  <sheetProtection sheet="1" objects="1" scenarios="1"/>
  <mergeCells count="55">
    <mergeCell ref="Q4:Q5"/>
    <mergeCell ref="B6:D6"/>
    <mergeCell ref="B2:Q2"/>
    <mergeCell ref="C3:P3"/>
    <mergeCell ref="B4:D5"/>
    <mergeCell ref="E4:F4"/>
    <mergeCell ref="G4:G5"/>
    <mergeCell ref="H4:H5"/>
    <mergeCell ref="I4:I5"/>
    <mergeCell ref="J4:J5"/>
    <mergeCell ref="K4:K5"/>
    <mergeCell ref="L4:L5"/>
    <mergeCell ref="B12:D12"/>
    <mergeCell ref="M4:M5"/>
    <mergeCell ref="N4:N5"/>
    <mergeCell ref="O4:O5"/>
    <mergeCell ref="P4:P5"/>
    <mergeCell ref="B7:D7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3:D43"/>
    <mergeCell ref="B44:D44"/>
    <mergeCell ref="B45:D45"/>
    <mergeCell ref="B37:D37"/>
    <mergeCell ref="B38:D38"/>
    <mergeCell ref="B39:D39"/>
    <mergeCell ref="B40:D40"/>
    <mergeCell ref="B41:D41"/>
    <mergeCell ref="B42:D42"/>
  </mergeCells>
  <dataValidations count="2">
    <dataValidation type="decimal" allowBlank="1" showInputMessage="1" showErrorMessage="1" errorTitle="Mensaje de error" error="El valor de esta celda debe ser numérico" sqref="E6:P8 JA6:JL8 SW6:TH8 ACS6:ADD8 AMO6:AMZ8 AWK6:AWV8 BGG6:BGR8 BQC6:BQN8 BZY6:CAJ8 CJU6:CKF8 CTQ6:CUB8 DDM6:DDX8 DNI6:DNT8 DXE6:DXP8 EHA6:EHL8 EQW6:ERH8 FAS6:FBD8 FKO6:FKZ8 FUK6:FUV8 GEG6:GER8 GOC6:GON8 GXY6:GYJ8 HHU6:HIF8 HRQ6:HSB8 IBM6:IBX8 ILI6:ILT8 IVE6:IVP8 JFA6:JFL8 JOW6:JPH8 JYS6:JZD8 KIO6:KIZ8 KSK6:KSV8 LCG6:LCR8 LMC6:LMN8 LVY6:LWJ8 MFU6:MGF8 MPQ6:MQB8 MZM6:MZX8 NJI6:NJT8 NTE6:NTP8 ODA6:ODL8 OMW6:ONH8 OWS6:OXD8 PGO6:PGZ8 PQK6:PQV8 QAG6:QAR8 QKC6:QKN8 QTY6:QUJ8 RDU6:REF8 RNQ6:ROB8 RXM6:RXX8 SHI6:SHT8 SRE6:SRP8 TBA6:TBL8 TKW6:TLH8 TUS6:TVD8 UEO6:UEZ8 UOK6:UOV8 UYG6:UYR8 VIC6:VIN8 VRY6:VSJ8 WBU6:WCF8 WLQ6:WMB8 WVM6:WVX8 E65542:P65544 JA65542:JL65544 SW65542:TH65544 ACS65542:ADD65544 AMO65542:AMZ65544 AWK65542:AWV65544 BGG65542:BGR65544 BQC65542:BQN65544 BZY65542:CAJ65544 CJU65542:CKF65544 CTQ65542:CUB65544 DDM65542:DDX65544 DNI65542:DNT65544 DXE65542:DXP65544 EHA65542:EHL65544 EQW65542:ERH65544 FAS65542:FBD65544 FKO65542:FKZ65544 FUK65542:FUV65544 GEG65542:GER65544 GOC65542:GON65544 GXY65542:GYJ65544 HHU65542:HIF65544 HRQ65542:HSB65544 IBM65542:IBX65544 ILI65542:ILT65544 IVE65542:IVP65544 JFA65542:JFL65544 JOW65542:JPH65544 JYS65542:JZD65544 KIO65542:KIZ65544 KSK65542:KSV65544 LCG65542:LCR65544 LMC65542:LMN65544 LVY65542:LWJ65544 MFU65542:MGF65544 MPQ65542:MQB65544 MZM65542:MZX65544 NJI65542:NJT65544 NTE65542:NTP65544 ODA65542:ODL65544 OMW65542:ONH65544 OWS65542:OXD65544 PGO65542:PGZ65544 PQK65542:PQV65544 QAG65542:QAR65544 QKC65542:QKN65544 QTY65542:QUJ65544 RDU65542:REF65544 RNQ65542:ROB65544 RXM65542:RXX65544 SHI65542:SHT65544 SRE65542:SRP65544 TBA65542:TBL65544 TKW65542:TLH65544 TUS65542:TVD65544 UEO65542:UEZ65544 UOK65542:UOV65544 UYG65542:UYR65544 VIC65542:VIN65544 VRY65542:VSJ65544 WBU65542:WCF65544 WLQ65542:WMB65544 WVM65542:WVX65544 E131078:P131080 JA131078:JL131080 SW131078:TH131080 ACS131078:ADD131080 AMO131078:AMZ131080 AWK131078:AWV131080 BGG131078:BGR131080 BQC131078:BQN131080 BZY131078:CAJ131080 CJU131078:CKF131080 CTQ131078:CUB131080 DDM131078:DDX131080 DNI131078:DNT131080 DXE131078:DXP131080 EHA131078:EHL131080 EQW131078:ERH131080 FAS131078:FBD131080 FKO131078:FKZ131080 FUK131078:FUV131080 GEG131078:GER131080 GOC131078:GON131080 GXY131078:GYJ131080 HHU131078:HIF131080 HRQ131078:HSB131080 IBM131078:IBX131080 ILI131078:ILT131080 IVE131078:IVP131080 JFA131078:JFL131080 JOW131078:JPH131080 JYS131078:JZD131080 KIO131078:KIZ131080 KSK131078:KSV131080 LCG131078:LCR131080 LMC131078:LMN131080 LVY131078:LWJ131080 MFU131078:MGF131080 MPQ131078:MQB131080 MZM131078:MZX131080 NJI131078:NJT131080 NTE131078:NTP131080 ODA131078:ODL131080 OMW131078:ONH131080 OWS131078:OXD131080 PGO131078:PGZ131080 PQK131078:PQV131080 QAG131078:QAR131080 QKC131078:QKN131080 QTY131078:QUJ131080 RDU131078:REF131080 RNQ131078:ROB131080 RXM131078:RXX131080 SHI131078:SHT131080 SRE131078:SRP131080 TBA131078:TBL131080 TKW131078:TLH131080 TUS131078:TVD131080 UEO131078:UEZ131080 UOK131078:UOV131080 UYG131078:UYR131080 VIC131078:VIN131080 VRY131078:VSJ131080 WBU131078:WCF131080 WLQ131078:WMB131080 WVM131078:WVX131080 E196614:P196616 JA196614:JL196616 SW196614:TH196616 ACS196614:ADD196616 AMO196614:AMZ196616 AWK196614:AWV196616 BGG196614:BGR196616 BQC196614:BQN196616 BZY196614:CAJ196616 CJU196614:CKF196616 CTQ196614:CUB196616 DDM196614:DDX196616 DNI196614:DNT196616 DXE196614:DXP196616 EHA196614:EHL196616 EQW196614:ERH196616 FAS196614:FBD196616 FKO196614:FKZ196616 FUK196614:FUV196616 GEG196614:GER196616 GOC196614:GON196616 GXY196614:GYJ196616 HHU196614:HIF196616 HRQ196614:HSB196616 IBM196614:IBX196616 ILI196614:ILT196616 IVE196614:IVP196616 JFA196614:JFL196616 JOW196614:JPH196616 JYS196614:JZD196616 KIO196614:KIZ196616 KSK196614:KSV196616 LCG196614:LCR196616 LMC196614:LMN196616 LVY196614:LWJ196616 MFU196614:MGF196616 MPQ196614:MQB196616 MZM196614:MZX196616 NJI196614:NJT196616 NTE196614:NTP196616 ODA196614:ODL196616 OMW196614:ONH196616 OWS196614:OXD196616 PGO196614:PGZ196616 PQK196614:PQV196616 QAG196614:QAR196616 QKC196614:QKN196616 QTY196614:QUJ196616 RDU196614:REF196616 RNQ196614:ROB196616 RXM196614:RXX196616 SHI196614:SHT196616 SRE196614:SRP196616 TBA196614:TBL196616 TKW196614:TLH196616 TUS196614:TVD196616 UEO196614:UEZ196616 UOK196614:UOV196616 UYG196614:UYR196616 VIC196614:VIN196616 VRY196614:VSJ196616 WBU196614:WCF196616 WLQ196614:WMB196616 WVM196614:WVX196616 E262150:P262152 JA262150:JL262152 SW262150:TH262152 ACS262150:ADD262152 AMO262150:AMZ262152 AWK262150:AWV262152 BGG262150:BGR262152 BQC262150:BQN262152 BZY262150:CAJ262152 CJU262150:CKF262152 CTQ262150:CUB262152 DDM262150:DDX262152 DNI262150:DNT262152 DXE262150:DXP262152 EHA262150:EHL262152 EQW262150:ERH262152 FAS262150:FBD262152 FKO262150:FKZ262152 FUK262150:FUV262152 GEG262150:GER262152 GOC262150:GON262152 GXY262150:GYJ262152 HHU262150:HIF262152 HRQ262150:HSB262152 IBM262150:IBX262152 ILI262150:ILT262152 IVE262150:IVP262152 JFA262150:JFL262152 JOW262150:JPH262152 JYS262150:JZD262152 KIO262150:KIZ262152 KSK262150:KSV262152 LCG262150:LCR262152 LMC262150:LMN262152 LVY262150:LWJ262152 MFU262150:MGF262152 MPQ262150:MQB262152 MZM262150:MZX262152 NJI262150:NJT262152 NTE262150:NTP262152 ODA262150:ODL262152 OMW262150:ONH262152 OWS262150:OXD262152 PGO262150:PGZ262152 PQK262150:PQV262152 QAG262150:QAR262152 QKC262150:QKN262152 QTY262150:QUJ262152 RDU262150:REF262152 RNQ262150:ROB262152 RXM262150:RXX262152 SHI262150:SHT262152 SRE262150:SRP262152 TBA262150:TBL262152 TKW262150:TLH262152 TUS262150:TVD262152 UEO262150:UEZ262152 UOK262150:UOV262152 UYG262150:UYR262152 VIC262150:VIN262152 VRY262150:VSJ262152 WBU262150:WCF262152 WLQ262150:WMB262152 WVM262150:WVX262152 E327686:P327688 JA327686:JL327688 SW327686:TH327688 ACS327686:ADD327688 AMO327686:AMZ327688 AWK327686:AWV327688 BGG327686:BGR327688 BQC327686:BQN327688 BZY327686:CAJ327688 CJU327686:CKF327688 CTQ327686:CUB327688 DDM327686:DDX327688 DNI327686:DNT327688 DXE327686:DXP327688 EHA327686:EHL327688 EQW327686:ERH327688 FAS327686:FBD327688 FKO327686:FKZ327688 FUK327686:FUV327688 GEG327686:GER327688 GOC327686:GON327688 GXY327686:GYJ327688 HHU327686:HIF327688 HRQ327686:HSB327688 IBM327686:IBX327688 ILI327686:ILT327688 IVE327686:IVP327688 JFA327686:JFL327688 JOW327686:JPH327688 JYS327686:JZD327688 KIO327686:KIZ327688 KSK327686:KSV327688 LCG327686:LCR327688 LMC327686:LMN327688 LVY327686:LWJ327688 MFU327686:MGF327688 MPQ327686:MQB327688 MZM327686:MZX327688 NJI327686:NJT327688 NTE327686:NTP327688 ODA327686:ODL327688 OMW327686:ONH327688 OWS327686:OXD327688 PGO327686:PGZ327688 PQK327686:PQV327688 QAG327686:QAR327688 QKC327686:QKN327688 QTY327686:QUJ327688 RDU327686:REF327688 RNQ327686:ROB327688 RXM327686:RXX327688 SHI327686:SHT327688 SRE327686:SRP327688 TBA327686:TBL327688 TKW327686:TLH327688 TUS327686:TVD327688 UEO327686:UEZ327688 UOK327686:UOV327688 UYG327686:UYR327688 VIC327686:VIN327688 VRY327686:VSJ327688 WBU327686:WCF327688 WLQ327686:WMB327688 WVM327686:WVX327688 E393222:P393224 JA393222:JL393224 SW393222:TH393224 ACS393222:ADD393224 AMO393222:AMZ393224 AWK393222:AWV393224 BGG393222:BGR393224 BQC393222:BQN393224 BZY393222:CAJ393224 CJU393222:CKF393224 CTQ393222:CUB393224 DDM393222:DDX393224 DNI393222:DNT393224 DXE393222:DXP393224 EHA393222:EHL393224 EQW393222:ERH393224 FAS393222:FBD393224 FKO393222:FKZ393224 FUK393222:FUV393224 GEG393222:GER393224 GOC393222:GON393224 GXY393222:GYJ393224 HHU393222:HIF393224 HRQ393222:HSB393224 IBM393222:IBX393224 ILI393222:ILT393224 IVE393222:IVP393224 JFA393222:JFL393224 JOW393222:JPH393224 JYS393222:JZD393224 KIO393222:KIZ393224 KSK393222:KSV393224 LCG393222:LCR393224 LMC393222:LMN393224 LVY393222:LWJ393224 MFU393222:MGF393224 MPQ393222:MQB393224 MZM393222:MZX393224 NJI393222:NJT393224 NTE393222:NTP393224 ODA393222:ODL393224 OMW393222:ONH393224 OWS393222:OXD393224 PGO393222:PGZ393224 PQK393222:PQV393224 QAG393222:QAR393224 QKC393222:QKN393224 QTY393222:QUJ393224 RDU393222:REF393224 RNQ393222:ROB393224 RXM393222:RXX393224 SHI393222:SHT393224 SRE393222:SRP393224 TBA393222:TBL393224 TKW393222:TLH393224 TUS393222:TVD393224 UEO393222:UEZ393224 UOK393222:UOV393224 UYG393222:UYR393224 VIC393222:VIN393224 VRY393222:VSJ393224 WBU393222:WCF393224 WLQ393222:WMB393224 WVM393222:WVX393224 E458758:P458760 JA458758:JL458760 SW458758:TH458760 ACS458758:ADD458760 AMO458758:AMZ458760 AWK458758:AWV458760 BGG458758:BGR458760 BQC458758:BQN458760 BZY458758:CAJ458760 CJU458758:CKF458760 CTQ458758:CUB458760 DDM458758:DDX458760 DNI458758:DNT458760 DXE458758:DXP458760 EHA458758:EHL458760 EQW458758:ERH458760 FAS458758:FBD458760 FKO458758:FKZ458760 FUK458758:FUV458760 GEG458758:GER458760 GOC458758:GON458760 GXY458758:GYJ458760 HHU458758:HIF458760 HRQ458758:HSB458760 IBM458758:IBX458760 ILI458758:ILT458760 IVE458758:IVP458760 JFA458758:JFL458760 JOW458758:JPH458760 JYS458758:JZD458760 KIO458758:KIZ458760 KSK458758:KSV458760 LCG458758:LCR458760 LMC458758:LMN458760 LVY458758:LWJ458760 MFU458758:MGF458760 MPQ458758:MQB458760 MZM458758:MZX458760 NJI458758:NJT458760 NTE458758:NTP458760 ODA458758:ODL458760 OMW458758:ONH458760 OWS458758:OXD458760 PGO458758:PGZ458760 PQK458758:PQV458760 QAG458758:QAR458760 QKC458758:QKN458760 QTY458758:QUJ458760 RDU458758:REF458760 RNQ458758:ROB458760 RXM458758:RXX458760 SHI458758:SHT458760 SRE458758:SRP458760 TBA458758:TBL458760 TKW458758:TLH458760 TUS458758:TVD458760 UEO458758:UEZ458760 UOK458758:UOV458760 UYG458758:UYR458760 VIC458758:VIN458760 VRY458758:VSJ458760 WBU458758:WCF458760 WLQ458758:WMB458760 WVM458758:WVX458760 E524294:P524296 JA524294:JL524296 SW524294:TH524296 ACS524294:ADD524296 AMO524294:AMZ524296 AWK524294:AWV524296 BGG524294:BGR524296 BQC524294:BQN524296 BZY524294:CAJ524296 CJU524294:CKF524296 CTQ524294:CUB524296 DDM524294:DDX524296 DNI524294:DNT524296 DXE524294:DXP524296 EHA524294:EHL524296 EQW524294:ERH524296 FAS524294:FBD524296 FKO524294:FKZ524296 FUK524294:FUV524296 GEG524294:GER524296 GOC524294:GON524296 GXY524294:GYJ524296 HHU524294:HIF524296 HRQ524294:HSB524296 IBM524294:IBX524296 ILI524294:ILT524296 IVE524294:IVP524296 JFA524294:JFL524296 JOW524294:JPH524296 JYS524294:JZD524296 KIO524294:KIZ524296 KSK524294:KSV524296 LCG524294:LCR524296 LMC524294:LMN524296 LVY524294:LWJ524296 MFU524294:MGF524296 MPQ524294:MQB524296 MZM524294:MZX524296 NJI524294:NJT524296 NTE524294:NTP524296 ODA524294:ODL524296 OMW524294:ONH524296 OWS524294:OXD524296 PGO524294:PGZ524296 PQK524294:PQV524296 QAG524294:QAR524296 QKC524294:QKN524296 QTY524294:QUJ524296 RDU524294:REF524296 RNQ524294:ROB524296 RXM524294:RXX524296 SHI524294:SHT524296 SRE524294:SRP524296 TBA524294:TBL524296 TKW524294:TLH524296 TUS524294:TVD524296 UEO524294:UEZ524296 UOK524294:UOV524296 UYG524294:UYR524296 VIC524294:VIN524296 VRY524294:VSJ524296 WBU524294:WCF524296 WLQ524294:WMB524296 WVM524294:WVX524296 E589830:P589832 JA589830:JL589832 SW589830:TH589832 ACS589830:ADD589832 AMO589830:AMZ589832 AWK589830:AWV589832 BGG589830:BGR589832 BQC589830:BQN589832 BZY589830:CAJ589832 CJU589830:CKF589832 CTQ589830:CUB589832 DDM589830:DDX589832 DNI589830:DNT589832 DXE589830:DXP589832 EHA589830:EHL589832 EQW589830:ERH589832 FAS589830:FBD589832 FKO589830:FKZ589832 FUK589830:FUV589832 GEG589830:GER589832 GOC589830:GON589832 GXY589830:GYJ589832 HHU589830:HIF589832 HRQ589830:HSB589832 IBM589830:IBX589832 ILI589830:ILT589832 IVE589830:IVP589832 JFA589830:JFL589832 JOW589830:JPH589832 JYS589830:JZD589832 KIO589830:KIZ589832 KSK589830:KSV589832 LCG589830:LCR589832 LMC589830:LMN589832 LVY589830:LWJ589832 MFU589830:MGF589832 MPQ589830:MQB589832 MZM589830:MZX589832 NJI589830:NJT589832 NTE589830:NTP589832 ODA589830:ODL589832 OMW589830:ONH589832 OWS589830:OXD589832 PGO589830:PGZ589832 PQK589830:PQV589832 QAG589830:QAR589832 QKC589830:QKN589832 QTY589830:QUJ589832 RDU589830:REF589832 RNQ589830:ROB589832 RXM589830:RXX589832 SHI589830:SHT589832 SRE589830:SRP589832 TBA589830:TBL589832 TKW589830:TLH589832 TUS589830:TVD589832 UEO589830:UEZ589832 UOK589830:UOV589832 UYG589830:UYR589832 VIC589830:VIN589832 VRY589830:VSJ589832 WBU589830:WCF589832 WLQ589830:WMB589832 WVM589830:WVX589832 E655366:P655368 JA655366:JL655368 SW655366:TH655368 ACS655366:ADD655368 AMO655366:AMZ655368 AWK655366:AWV655368 BGG655366:BGR655368 BQC655366:BQN655368 BZY655366:CAJ655368 CJU655366:CKF655368 CTQ655366:CUB655368 DDM655366:DDX655368 DNI655366:DNT655368 DXE655366:DXP655368 EHA655366:EHL655368 EQW655366:ERH655368 FAS655366:FBD655368 FKO655366:FKZ655368 FUK655366:FUV655368 GEG655366:GER655368 GOC655366:GON655368 GXY655366:GYJ655368 HHU655366:HIF655368 HRQ655366:HSB655368 IBM655366:IBX655368 ILI655366:ILT655368 IVE655366:IVP655368 JFA655366:JFL655368 JOW655366:JPH655368 JYS655366:JZD655368 KIO655366:KIZ655368 KSK655366:KSV655368 LCG655366:LCR655368 LMC655366:LMN655368 LVY655366:LWJ655368 MFU655366:MGF655368 MPQ655366:MQB655368 MZM655366:MZX655368 NJI655366:NJT655368 NTE655366:NTP655368 ODA655366:ODL655368 OMW655366:ONH655368 OWS655366:OXD655368 PGO655366:PGZ655368 PQK655366:PQV655368 QAG655366:QAR655368 QKC655366:QKN655368 QTY655366:QUJ655368 RDU655366:REF655368 RNQ655366:ROB655368 RXM655366:RXX655368 SHI655366:SHT655368 SRE655366:SRP655368 TBA655366:TBL655368 TKW655366:TLH655368 TUS655366:TVD655368 UEO655366:UEZ655368 UOK655366:UOV655368 UYG655366:UYR655368 VIC655366:VIN655368 VRY655366:VSJ655368 WBU655366:WCF655368 WLQ655366:WMB655368 WVM655366:WVX655368 E720902:P720904 JA720902:JL720904 SW720902:TH720904 ACS720902:ADD720904 AMO720902:AMZ720904 AWK720902:AWV720904 BGG720902:BGR720904 BQC720902:BQN720904 BZY720902:CAJ720904 CJU720902:CKF720904 CTQ720902:CUB720904 DDM720902:DDX720904 DNI720902:DNT720904 DXE720902:DXP720904 EHA720902:EHL720904 EQW720902:ERH720904 FAS720902:FBD720904 FKO720902:FKZ720904 FUK720902:FUV720904 GEG720902:GER720904 GOC720902:GON720904 GXY720902:GYJ720904 HHU720902:HIF720904 HRQ720902:HSB720904 IBM720902:IBX720904 ILI720902:ILT720904 IVE720902:IVP720904 JFA720902:JFL720904 JOW720902:JPH720904 JYS720902:JZD720904 KIO720902:KIZ720904 KSK720902:KSV720904 LCG720902:LCR720904 LMC720902:LMN720904 LVY720902:LWJ720904 MFU720902:MGF720904 MPQ720902:MQB720904 MZM720902:MZX720904 NJI720902:NJT720904 NTE720902:NTP720904 ODA720902:ODL720904 OMW720902:ONH720904 OWS720902:OXD720904 PGO720902:PGZ720904 PQK720902:PQV720904 QAG720902:QAR720904 QKC720902:QKN720904 QTY720902:QUJ720904 RDU720902:REF720904 RNQ720902:ROB720904 RXM720902:RXX720904 SHI720902:SHT720904 SRE720902:SRP720904 TBA720902:TBL720904 TKW720902:TLH720904 TUS720902:TVD720904 UEO720902:UEZ720904 UOK720902:UOV720904 UYG720902:UYR720904 VIC720902:VIN720904 VRY720902:VSJ720904 WBU720902:WCF720904 WLQ720902:WMB720904 WVM720902:WVX720904 E786438:P786440 JA786438:JL786440 SW786438:TH786440 ACS786438:ADD786440 AMO786438:AMZ786440 AWK786438:AWV786440 BGG786438:BGR786440 BQC786438:BQN786440 BZY786438:CAJ786440 CJU786438:CKF786440 CTQ786438:CUB786440 DDM786438:DDX786440 DNI786438:DNT786440 DXE786438:DXP786440 EHA786438:EHL786440 EQW786438:ERH786440 FAS786438:FBD786440 FKO786438:FKZ786440 FUK786438:FUV786440 GEG786438:GER786440 GOC786438:GON786440 GXY786438:GYJ786440 HHU786438:HIF786440 HRQ786438:HSB786440 IBM786438:IBX786440 ILI786438:ILT786440 IVE786438:IVP786440 JFA786438:JFL786440 JOW786438:JPH786440 JYS786438:JZD786440 KIO786438:KIZ786440 KSK786438:KSV786440 LCG786438:LCR786440 LMC786438:LMN786440 LVY786438:LWJ786440 MFU786438:MGF786440 MPQ786438:MQB786440 MZM786438:MZX786440 NJI786438:NJT786440 NTE786438:NTP786440 ODA786438:ODL786440 OMW786438:ONH786440 OWS786438:OXD786440 PGO786438:PGZ786440 PQK786438:PQV786440 QAG786438:QAR786440 QKC786438:QKN786440 QTY786438:QUJ786440 RDU786438:REF786440 RNQ786438:ROB786440 RXM786438:RXX786440 SHI786438:SHT786440 SRE786438:SRP786440 TBA786438:TBL786440 TKW786438:TLH786440 TUS786438:TVD786440 UEO786438:UEZ786440 UOK786438:UOV786440 UYG786438:UYR786440 VIC786438:VIN786440 VRY786438:VSJ786440 WBU786438:WCF786440 WLQ786438:WMB786440 WVM786438:WVX786440 E851974:P851976 JA851974:JL851976 SW851974:TH851976 ACS851974:ADD851976 AMO851974:AMZ851976 AWK851974:AWV851976 BGG851974:BGR851976 BQC851974:BQN851976 BZY851974:CAJ851976 CJU851974:CKF851976 CTQ851974:CUB851976 DDM851974:DDX851976 DNI851974:DNT851976 DXE851974:DXP851976 EHA851974:EHL851976 EQW851974:ERH851976 FAS851974:FBD851976 FKO851974:FKZ851976 FUK851974:FUV851976 GEG851974:GER851976 GOC851974:GON851976 GXY851974:GYJ851976 HHU851974:HIF851976 HRQ851974:HSB851976 IBM851974:IBX851976 ILI851974:ILT851976 IVE851974:IVP851976 JFA851974:JFL851976 JOW851974:JPH851976 JYS851974:JZD851976 KIO851974:KIZ851976 KSK851974:KSV851976 LCG851974:LCR851976 LMC851974:LMN851976 LVY851974:LWJ851976 MFU851974:MGF851976 MPQ851974:MQB851976 MZM851974:MZX851976 NJI851974:NJT851976 NTE851974:NTP851976 ODA851974:ODL851976 OMW851974:ONH851976 OWS851974:OXD851976 PGO851974:PGZ851976 PQK851974:PQV851976 QAG851974:QAR851976 QKC851974:QKN851976 QTY851974:QUJ851976 RDU851974:REF851976 RNQ851974:ROB851976 RXM851974:RXX851976 SHI851974:SHT851976 SRE851974:SRP851976 TBA851974:TBL851976 TKW851974:TLH851976 TUS851974:TVD851976 UEO851974:UEZ851976 UOK851974:UOV851976 UYG851974:UYR851976 VIC851974:VIN851976 VRY851974:VSJ851976 WBU851974:WCF851976 WLQ851974:WMB851976 WVM851974:WVX851976 E917510:P917512 JA917510:JL917512 SW917510:TH917512 ACS917510:ADD917512 AMO917510:AMZ917512 AWK917510:AWV917512 BGG917510:BGR917512 BQC917510:BQN917512 BZY917510:CAJ917512 CJU917510:CKF917512 CTQ917510:CUB917512 DDM917510:DDX917512 DNI917510:DNT917512 DXE917510:DXP917512 EHA917510:EHL917512 EQW917510:ERH917512 FAS917510:FBD917512 FKO917510:FKZ917512 FUK917510:FUV917512 GEG917510:GER917512 GOC917510:GON917512 GXY917510:GYJ917512 HHU917510:HIF917512 HRQ917510:HSB917512 IBM917510:IBX917512 ILI917510:ILT917512 IVE917510:IVP917512 JFA917510:JFL917512 JOW917510:JPH917512 JYS917510:JZD917512 KIO917510:KIZ917512 KSK917510:KSV917512 LCG917510:LCR917512 LMC917510:LMN917512 LVY917510:LWJ917512 MFU917510:MGF917512 MPQ917510:MQB917512 MZM917510:MZX917512 NJI917510:NJT917512 NTE917510:NTP917512 ODA917510:ODL917512 OMW917510:ONH917512 OWS917510:OXD917512 PGO917510:PGZ917512 PQK917510:PQV917512 QAG917510:QAR917512 QKC917510:QKN917512 QTY917510:QUJ917512 RDU917510:REF917512 RNQ917510:ROB917512 RXM917510:RXX917512 SHI917510:SHT917512 SRE917510:SRP917512 TBA917510:TBL917512 TKW917510:TLH917512 TUS917510:TVD917512 UEO917510:UEZ917512 UOK917510:UOV917512 UYG917510:UYR917512 VIC917510:VIN917512 VRY917510:VSJ917512 WBU917510:WCF917512 WLQ917510:WMB917512 WVM917510:WVX917512 E983046:P983048 JA983046:JL983048 SW983046:TH983048 ACS983046:ADD983048 AMO983046:AMZ983048 AWK983046:AWV983048 BGG983046:BGR983048 BQC983046:BQN983048 BZY983046:CAJ983048 CJU983046:CKF983048 CTQ983046:CUB983048 DDM983046:DDX983048 DNI983046:DNT983048 DXE983046:DXP983048 EHA983046:EHL983048 EQW983046:ERH983048 FAS983046:FBD983048 FKO983046:FKZ983048 FUK983046:FUV983048 GEG983046:GER983048 GOC983046:GON983048 GXY983046:GYJ983048 HHU983046:HIF983048 HRQ983046:HSB983048 IBM983046:IBX983048 ILI983046:ILT983048 IVE983046:IVP983048 JFA983046:JFL983048 JOW983046:JPH983048 JYS983046:JZD983048 KIO983046:KIZ983048 KSK983046:KSV983048 LCG983046:LCR983048 LMC983046:LMN983048 LVY983046:LWJ983048 MFU983046:MGF983048 MPQ983046:MQB983048 MZM983046:MZX983048 NJI983046:NJT983048 NTE983046:NTP983048 ODA983046:ODL983048 OMW983046:ONH983048 OWS983046:OXD983048 PGO983046:PGZ983048 PQK983046:PQV983048 QAG983046:QAR983048 QKC983046:QKN983048 QTY983046:QUJ983048 RDU983046:REF983048 RNQ983046:ROB983048 RXM983046:RXX983048 SHI983046:SHT983048 SRE983046:SRP983048 TBA983046:TBL983048 TKW983046:TLH983048 TUS983046:TVD983048 UEO983046:UEZ983048 UOK983046:UOV983048 UYG983046:UYR983048 VIC983046:VIN983048 VRY983046:VSJ983048 WBU983046:WCF983048 WLQ983046:WMB983048 WVM983046:WVX983048 E10:P10 JA10:JL10 SW10:TH10 ACS10:ADD10 AMO10:AMZ10 AWK10:AWV10 BGG10:BGR10 BQC10:BQN10 BZY10:CAJ10 CJU10:CKF10 CTQ10:CUB10 DDM10:DDX10 DNI10:DNT10 DXE10:DXP10 EHA10:EHL10 EQW10:ERH10 FAS10:FBD10 FKO10:FKZ10 FUK10:FUV10 GEG10:GER10 GOC10:GON10 GXY10:GYJ10 HHU10:HIF10 HRQ10:HSB10 IBM10:IBX10 ILI10:ILT10 IVE10:IVP10 JFA10:JFL10 JOW10:JPH10 JYS10:JZD10 KIO10:KIZ10 KSK10:KSV10 LCG10:LCR10 LMC10:LMN10 LVY10:LWJ10 MFU10:MGF10 MPQ10:MQB10 MZM10:MZX10 NJI10:NJT10 NTE10:NTP10 ODA10:ODL10 OMW10:ONH10 OWS10:OXD10 PGO10:PGZ10 PQK10:PQV10 QAG10:QAR10 QKC10:QKN10 QTY10:QUJ10 RDU10:REF10 RNQ10:ROB10 RXM10:RXX10 SHI10:SHT10 SRE10:SRP10 TBA10:TBL10 TKW10:TLH10 TUS10:TVD10 UEO10:UEZ10 UOK10:UOV10 UYG10:UYR10 VIC10:VIN10 VRY10:VSJ10 WBU10:WCF10 WLQ10:WMB10 WVM10:WVX10 E65546:P65546 JA65546:JL65546 SW65546:TH65546 ACS65546:ADD65546 AMO65546:AMZ65546 AWK65546:AWV65546 BGG65546:BGR65546 BQC65546:BQN65546 BZY65546:CAJ65546 CJU65546:CKF65546 CTQ65546:CUB65546 DDM65546:DDX65546 DNI65546:DNT65546 DXE65546:DXP65546 EHA65546:EHL65546 EQW65546:ERH65546 FAS65546:FBD65546 FKO65546:FKZ65546 FUK65546:FUV65546 GEG65546:GER65546 GOC65546:GON65546 GXY65546:GYJ65546 HHU65546:HIF65546 HRQ65546:HSB65546 IBM65546:IBX65546 ILI65546:ILT65546 IVE65546:IVP65546 JFA65546:JFL65546 JOW65546:JPH65546 JYS65546:JZD65546 KIO65546:KIZ65546 KSK65546:KSV65546 LCG65546:LCR65546 LMC65546:LMN65546 LVY65546:LWJ65546 MFU65546:MGF65546 MPQ65546:MQB65546 MZM65546:MZX65546 NJI65546:NJT65546 NTE65546:NTP65546 ODA65546:ODL65546 OMW65546:ONH65546 OWS65546:OXD65546 PGO65546:PGZ65546 PQK65546:PQV65546 QAG65546:QAR65546 QKC65546:QKN65546 QTY65546:QUJ65546 RDU65546:REF65546 RNQ65546:ROB65546 RXM65546:RXX65546 SHI65546:SHT65546 SRE65546:SRP65546 TBA65546:TBL65546 TKW65546:TLH65546 TUS65546:TVD65546 UEO65546:UEZ65546 UOK65546:UOV65546 UYG65546:UYR65546 VIC65546:VIN65546 VRY65546:VSJ65546 WBU65546:WCF65546 WLQ65546:WMB65546 WVM65546:WVX65546 E131082:P131082 JA131082:JL131082 SW131082:TH131082 ACS131082:ADD131082 AMO131082:AMZ131082 AWK131082:AWV131082 BGG131082:BGR131082 BQC131082:BQN131082 BZY131082:CAJ131082 CJU131082:CKF131082 CTQ131082:CUB131082 DDM131082:DDX131082 DNI131082:DNT131082 DXE131082:DXP131082 EHA131082:EHL131082 EQW131082:ERH131082 FAS131082:FBD131082 FKO131082:FKZ131082 FUK131082:FUV131082 GEG131082:GER131082 GOC131082:GON131082 GXY131082:GYJ131082 HHU131082:HIF131082 HRQ131082:HSB131082 IBM131082:IBX131082 ILI131082:ILT131082 IVE131082:IVP131082 JFA131082:JFL131082 JOW131082:JPH131082 JYS131082:JZD131082 KIO131082:KIZ131082 KSK131082:KSV131082 LCG131082:LCR131082 LMC131082:LMN131082 LVY131082:LWJ131082 MFU131082:MGF131082 MPQ131082:MQB131082 MZM131082:MZX131082 NJI131082:NJT131082 NTE131082:NTP131082 ODA131082:ODL131082 OMW131082:ONH131082 OWS131082:OXD131082 PGO131082:PGZ131082 PQK131082:PQV131082 QAG131082:QAR131082 QKC131082:QKN131082 QTY131082:QUJ131082 RDU131082:REF131082 RNQ131082:ROB131082 RXM131082:RXX131082 SHI131082:SHT131082 SRE131082:SRP131082 TBA131082:TBL131082 TKW131082:TLH131082 TUS131082:TVD131082 UEO131082:UEZ131082 UOK131082:UOV131082 UYG131082:UYR131082 VIC131082:VIN131082 VRY131082:VSJ131082 WBU131082:WCF131082 WLQ131082:WMB131082 WVM131082:WVX131082 E196618:P196618 JA196618:JL196618 SW196618:TH196618 ACS196618:ADD196618 AMO196618:AMZ196618 AWK196618:AWV196618 BGG196618:BGR196618 BQC196618:BQN196618 BZY196618:CAJ196618 CJU196618:CKF196618 CTQ196618:CUB196618 DDM196618:DDX196618 DNI196618:DNT196618 DXE196618:DXP196618 EHA196618:EHL196618 EQW196618:ERH196618 FAS196618:FBD196618 FKO196618:FKZ196618 FUK196618:FUV196618 GEG196618:GER196618 GOC196618:GON196618 GXY196618:GYJ196618 HHU196618:HIF196618 HRQ196618:HSB196618 IBM196618:IBX196618 ILI196618:ILT196618 IVE196618:IVP196618 JFA196618:JFL196618 JOW196618:JPH196618 JYS196618:JZD196618 KIO196618:KIZ196618 KSK196618:KSV196618 LCG196618:LCR196618 LMC196618:LMN196618 LVY196618:LWJ196618 MFU196618:MGF196618 MPQ196618:MQB196618 MZM196618:MZX196618 NJI196618:NJT196618 NTE196618:NTP196618 ODA196618:ODL196618 OMW196618:ONH196618 OWS196618:OXD196618 PGO196618:PGZ196618 PQK196618:PQV196618 QAG196618:QAR196618 QKC196618:QKN196618 QTY196618:QUJ196618 RDU196618:REF196618 RNQ196618:ROB196618 RXM196618:RXX196618 SHI196618:SHT196618 SRE196618:SRP196618 TBA196618:TBL196618 TKW196618:TLH196618 TUS196618:TVD196618 UEO196618:UEZ196618 UOK196618:UOV196618 UYG196618:UYR196618 VIC196618:VIN196618 VRY196618:VSJ196618 WBU196618:WCF196618 WLQ196618:WMB196618 WVM196618:WVX196618 E262154:P262154 JA262154:JL262154 SW262154:TH262154 ACS262154:ADD262154 AMO262154:AMZ262154 AWK262154:AWV262154 BGG262154:BGR262154 BQC262154:BQN262154 BZY262154:CAJ262154 CJU262154:CKF262154 CTQ262154:CUB262154 DDM262154:DDX262154 DNI262154:DNT262154 DXE262154:DXP262154 EHA262154:EHL262154 EQW262154:ERH262154 FAS262154:FBD262154 FKO262154:FKZ262154 FUK262154:FUV262154 GEG262154:GER262154 GOC262154:GON262154 GXY262154:GYJ262154 HHU262154:HIF262154 HRQ262154:HSB262154 IBM262154:IBX262154 ILI262154:ILT262154 IVE262154:IVP262154 JFA262154:JFL262154 JOW262154:JPH262154 JYS262154:JZD262154 KIO262154:KIZ262154 KSK262154:KSV262154 LCG262154:LCR262154 LMC262154:LMN262154 LVY262154:LWJ262154 MFU262154:MGF262154 MPQ262154:MQB262154 MZM262154:MZX262154 NJI262154:NJT262154 NTE262154:NTP262154 ODA262154:ODL262154 OMW262154:ONH262154 OWS262154:OXD262154 PGO262154:PGZ262154 PQK262154:PQV262154 QAG262154:QAR262154 QKC262154:QKN262154 QTY262154:QUJ262154 RDU262154:REF262154 RNQ262154:ROB262154 RXM262154:RXX262154 SHI262154:SHT262154 SRE262154:SRP262154 TBA262154:TBL262154 TKW262154:TLH262154 TUS262154:TVD262154 UEO262154:UEZ262154 UOK262154:UOV262154 UYG262154:UYR262154 VIC262154:VIN262154 VRY262154:VSJ262154 WBU262154:WCF262154 WLQ262154:WMB262154 WVM262154:WVX262154 E327690:P327690 JA327690:JL327690 SW327690:TH327690 ACS327690:ADD327690 AMO327690:AMZ327690 AWK327690:AWV327690 BGG327690:BGR327690 BQC327690:BQN327690 BZY327690:CAJ327690 CJU327690:CKF327690 CTQ327690:CUB327690 DDM327690:DDX327690 DNI327690:DNT327690 DXE327690:DXP327690 EHA327690:EHL327690 EQW327690:ERH327690 FAS327690:FBD327690 FKO327690:FKZ327690 FUK327690:FUV327690 GEG327690:GER327690 GOC327690:GON327690 GXY327690:GYJ327690 HHU327690:HIF327690 HRQ327690:HSB327690 IBM327690:IBX327690 ILI327690:ILT327690 IVE327690:IVP327690 JFA327690:JFL327690 JOW327690:JPH327690 JYS327690:JZD327690 KIO327690:KIZ327690 KSK327690:KSV327690 LCG327690:LCR327690 LMC327690:LMN327690 LVY327690:LWJ327690 MFU327690:MGF327690 MPQ327690:MQB327690 MZM327690:MZX327690 NJI327690:NJT327690 NTE327690:NTP327690 ODA327690:ODL327690 OMW327690:ONH327690 OWS327690:OXD327690 PGO327690:PGZ327690 PQK327690:PQV327690 QAG327690:QAR327690 QKC327690:QKN327690 QTY327690:QUJ327690 RDU327690:REF327690 RNQ327690:ROB327690 RXM327690:RXX327690 SHI327690:SHT327690 SRE327690:SRP327690 TBA327690:TBL327690 TKW327690:TLH327690 TUS327690:TVD327690 UEO327690:UEZ327690 UOK327690:UOV327690 UYG327690:UYR327690 VIC327690:VIN327690 VRY327690:VSJ327690 WBU327690:WCF327690 WLQ327690:WMB327690 WVM327690:WVX327690 E393226:P393226 JA393226:JL393226 SW393226:TH393226 ACS393226:ADD393226 AMO393226:AMZ393226 AWK393226:AWV393226 BGG393226:BGR393226 BQC393226:BQN393226 BZY393226:CAJ393226 CJU393226:CKF393226 CTQ393226:CUB393226 DDM393226:DDX393226 DNI393226:DNT393226 DXE393226:DXP393226 EHA393226:EHL393226 EQW393226:ERH393226 FAS393226:FBD393226 FKO393226:FKZ393226 FUK393226:FUV393226 GEG393226:GER393226 GOC393226:GON393226 GXY393226:GYJ393226 HHU393226:HIF393226 HRQ393226:HSB393226 IBM393226:IBX393226 ILI393226:ILT393226 IVE393226:IVP393226 JFA393226:JFL393226 JOW393226:JPH393226 JYS393226:JZD393226 KIO393226:KIZ393226 KSK393226:KSV393226 LCG393226:LCR393226 LMC393226:LMN393226 LVY393226:LWJ393226 MFU393226:MGF393226 MPQ393226:MQB393226 MZM393226:MZX393226 NJI393226:NJT393226 NTE393226:NTP393226 ODA393226:ODL393226 OMW393226:ONH393226 OWS393226:OXD393226 PGO393226:PGZ393226 PQK393226:PQV393226 QAG393226:QAR393226 QKC393226:QKN393226 QTY393226:QUJ393226 RDU393226:REF393226 RNQ393226:ROB393226 RXM393226:RXX393226 SHI393226:SHT393226 SRE393226:SRP393226 TBA393226:TBL393226 TKW393226:TLH393226 TUS393226:TVD393226 UEO393226:UEZ393226 UOK393226:UOV393226 UYG393226:UYR393226 VIC393226:VIN393226 VRY393226:VSJ393226 WBU393226:WCF393226 WLQ393226:WMB393226 WVM393226:WVX393226 E458762:P458762 JA458762:JL458762 SW458762:TH458762 ACS458762:ADD458762 AMO458762:AMZ458762 AWK458762:AWV458762 BGG458762:BGR458762 BQC458762:BQN458762 BZY458762:CAJ458762 CJU458762:CKF458762 CTQ458762:CUB458762 DDM458762:DDX458762 DNI458762:DNT458762 DXE458762:DXP458762 EHA458762:EHL458762 EQW458762:ERH458762 FAS458762:FBD458762 FKO458762:FKZ458762 FUK458762:FUV458762 GEG458762:GER458762 GOC458762:GON458762 GXY458762:GYJ458762 HHU458762:HIF458762 HRQ458762:HSB458762 IBM458762:IBX458762 ILI458762:ILT458762 IVE458762:IVP458762 JFA458762:JFL458762 JOW458762:JPH458762 JYS458762:JZD458762 KIO458762:KIZ458762 KSK458762:KSV458762 LCG458762:LCR458762 LMC458762:LMN458762 LVY458762:LWJ458762 MFU458762:MGF458762 MPQ458762:MQB458762 MZM458762:MZX458762 NJI458762:NJT458762 NTE458762:NTP458762 ODA458762:ODL458762 OMW458762:ONH458762 OWS458762:OXD458762 PGO458762:PGZ458762 PQK458762:PQV458762 QAG458762:QAR458762 QKC458762:QKN458762 QTY458762:QUJ458762 RDU458762:REF458762 RNQ458762:ROB458762 RXM458762:RXX458762 SHI458762:SHT458762 SRE458762:SRP458762 TBA458762:TBL458762 TKW458762:TLH458762 TUS458762:TVD458762 UEO458762:UEZ458762 UOK458762:UOV458762 UYG458762:UYR458762 VIC458762:VIN458762 VRY458762:VSJ458762 WBU458762:WCF458762 WLQ458762:WMB458762 WVM458762:WVX458762 E524298:P524298 JA524298:JL524298 SW524298:TH524298 ACS524298:ADD524298 AMO524298:AMZ524298 AWK524298:AWV524298 BGG524298:BGR524298 BQC524298:BQN524298 BZY524298:CAJ524298 CJU524298:CKF524298 CTQ524298:CUB524298 DDM524298:DDX524298 DNI524298:DNT524298 DXE524298:DXP524298 EHA524298:EHL524298 EQW524298:ERH524298 FAS524298:FBD524298 FKO524298:FKZ524298 FUK524298:FUV524298 GEG524298:GER524298 GOC524298:GON524298 GXY524298:GYJ524298 HHU524298:HIF524298 HRQ524298:HSB524298 IBM524298:IBX524298 ILI524298:ILT524298 IVE524298:IVP524298 JFA524298:JFL524298 JOW524298:JPH524298 JYS524298:JZD524298 KIO524298:KIZ524298 KSK524298:KSV524298 LCG524298:LCR524298 LMC524298:LMN524298 LVY524298:LWJ524298 MFU524298:MGF524298 MPQ524298:MQB524298 MZM524298:MZX524298 NJI524298:NJT524298 NTE524298:NTP524298 ODA524298:ODL524298 OMW524298:ONH524298 OWS524298:OXD524298 PGO524298:PGZ524298 PQK524298:PQV524298 QAG524298:QAR524298 QKC524298:QKN524298 QTY524298:QUJ524298 RDU524298:REF524298 RNQ524298:ROB524298 RXM524298:RXX524298 SHI524298:SHT524298 SRE524298:SRP524298 TBA524298:TBL524298 TKW524298:TLH524298 TUS524298:TVD524298 UEO524298:UEZ524298 UOK524298:UOV524298 UYG524298:UYR524298 VIC524298:VIN524298 VRY524298:VSJ524298 WBU524298:WCF524298 WLQ524298:WMB524298 WVM524298:WVX524298 E589834:P589834 JA589834:JL589834 SW589834:TH589834 ACS589834:ADD589834 AMO589834:AMZ589834 AWK589834:AWV589834 BGG589834:BGR589834 BQC589834:BQN589834 BZY589834:CAJ589834 CJU589834:CKF589834 CTQ589834:CUB589834 DDM589834:DDX589834 DNI589834:DNT589834 DXE589834:DXP589834 EHA589834:EHL589834 EQW589834:ERH589834 FAS589834:FBD589834 FKO589834:FKZ589834 FUK589834:FUV589834 GEG589834:GER589834 GOC589834:GON589834 GXY589834:GYJ589834 HHU589834:HIF589834 HRQ589834:HSB589834 IBM589834:IBX589834 ILI589834:ILT589834 IVE589834:IVP589834 JFA589834:JFL589834 JOW589834:JPH589834 JYS589834:JZD589834 KIO589834:KIZ589834 KSK589834:KSV589834 LCG589834:LCR589834 LMC589834:LMN589834 LVY589834:LWJ589834 MFU589834:MGF589834 MPQ589834:MQB589834 MZM589834:MZX589834 NJI589834:NJT589834 NTE589834:NTP589834 ODA589834:ODL589834 OMW589834:ONH589834 OWS589834:OXD589834 PGO589834:PGZ589834 PQK589834:PQV589834 QAG589834:QAR589834 QKC589834:QKN589834 QTY589834:QUJ589834 RDU589834:REF589834 RNQ589834:ROB589834 RXM589834:RXX589834 SHI589834:SHT589834 SRE589834:SRP589834 TBA589834:TBL589834 TKW589834:TLH589834 TUS589834:TVD589834 UEO589834:UEZ589834 UOK589834:UOV589834 UYG589834:UYR589834 VIC589834:VIN589834 VRY589834:VSJ589834 WBU589834:WCF589834 WLQ589834:WMB589834 WVM589834:WVX589834 E655370:P655370 JA655370:JL655370 SW655370:TH655370 ACS655370:ADD655370 AMO655370:AMZ655370 AWK655370:AWV655370 BGG655370:BGR655370 BQC655370:BQN655370 BZY655370:CAJ655370 CJU655370:CKF655370 CTQ655370:CUB655370 DDM655370:DDX655370 DNI655370:DNT655370 DXE655370:DXP655370 EHA655370:EHL655370 EQW655370:ERH655370 FAS655370:FBD655370 FKO655370:FKZ655370 FUK655370:FUV655370 GEG655370:GER655370 GOC655370:GON655370 GXY655370:GYJ655370 HHU655370:HIF655370 HRQ655370:HSB655370 IBM655370:IBX655370 ILI655370:ILT655370 IVE655370:IVP655370 JFA655370:JFL655370 JOW655370:JPH655370 JYS655370:JZD655370 KIO655370:KIZ655370 KSK655370:KSV655370 LCG655370:LCR655370 LMC655370:LMN655370 LVY655370:LWJ655370 MFU655370:MGF655370 MPQ655370:MQB655370 MZM655370:MZX655370 NJI655370:NJT655370 NTE655370:NTP655370 ODA655370:ODL655370 OMW655370:ONH655370 OWS655370:OXD655370 PGO655370:PGZ655370 PQK655370:PQV655370 QAG655370:QAR655370 QKC655370:QKN655370 QTY655370:QUJ655370 RDU655370:REF655370 RNQ655370:ROB655370 RXM655370:RXX655370 SHI655370:SHT655370 SRE655370:SRP655370 TBA655370:TBL655370 TKW655370:TLH655370 TUS655370:TVD655370 UEO655370:UEZ655370 UOK655370:UOV655370 UYG655370:UYR655370 VIC655370:VIN655370 VRY655370:VSJ655370 WBU655370:WCF655370 WLQ655370:WMB655370 WVM655370:WVX655370 E720906:P720906 JA720906:JL720906 SW720906:TH720906 ACS720906:ADD720906 AMO720906:AMZ720906 AWK720906:AWV720906 BGG720906:BGR720906 BQC720906:BQN720906 BZY720906:CAJ720906 CJU720906:CKF720906 CTQ720906:CUB720906 DDM720906:DDX720906 DNI720906:DNT720906 DXE720906:DXP720906 EHA720906:EHL720906 EQW720906:ERH720906 FAS720906:FBD720906 FKO720906:FKZ720906 FUK720906:FUV720906 GEG720906:GER720906 GOC720906:GON720906 GXY720906:GYJ720906 HHU720906:HIF720906 HRQ720906:HSB720906 IBM720906:IBX720906 ILI720906:ILT720906 IVE720906:IVP720906 JFA720906:JFL720906 JOW720906:JPH720906 JYS720906:JZD720906 KIO720906:KIZ720906 KSK720906:KSV720906 LCG720906:LCR720906 LMC720906:LMN720906 LVY720906:LWJ720906 MFU720906:MGF720906 MPQ720906:MQB720906 MZM720906:MZX720906 NJI720906:NJT720906 NTE720906:NTP720906 ODA720906:ODL720906 OMW720906:ONH720906 OWS720906:OXD720906 PGO720906:PGZ720906 PQK720906:PQV720906 QAG720906:QAR720906 QKC720906:QKN720906 QTY720906:QUJ720906 RDU720906:REF720906 RNQ720906:ROB720906 RXM720906:RXX720906 SHI720906:SHT720906 SRE720906:SRP720906 TBA720906:TBL720906 TKW720906:TLH720906 TUS720906:TVD720906 UEO720906:UEZ720906 UOK720906:UOV720906 UYG720906:UYR720906 VIC720906:VIN720906 VRY720906:VSJ720906 WBU720906:WCF720906 WLQ720906:WMB720906 WVM720906:WVX720906 E786442:P786442 JA786442:JL786442 SW786442:TH786442 ACS786442:ADD786442 AMO786442:AMZ786442 AWK786442:AWV786442 BGG786442:BGR786442 BQC786442:BQN786442 BZY786442:CAJ786442 CJU786442:CKF786442 CTQ786442:CUB786442 DDM786442:DDX786442 DNI786442:DNT786442 DXE786442:DXP786442 EHA786442:EHL786442 EQW786442:ERH786442 FAS786442:FBD786442 FKO786442:FKZ786442 FUK786442:FUV786442 GEG786442:GER786442 GOC786442:GON786442 GXY786442:GYJ786442 HHU786442:HIF786442 HRQ786442:HSB786442 IBM786442:IBX786442 ILI786442:ILT786442 IVE786442:IVP786442 JFA786442:JFL786442 JOW786442:JPH786442 JYS786442:JZD786442 KIO786442:KIZ786442 KSK786442:KSV786442 LCG786442:LCR786442 LMC786442:LMN786442 LVY786442:LWJ786442 MFU786442:MGF786442 MPQ786442:MQB786442 MZM786442:MZX786442 NJI786442:NJT786442 NTE786442:NTP786442 ODA786442:ODL786442 OMW786442:ONH786442 OWS786442:OXD786442 PGO786442:PGZ786442 PQK786442:PQV786442 QAG786442:QAR786442 QKC786442:QKN786442 QTY786442:QUJ786442 RDU786442:REF786442 RNQ786442:ROB786442 RXM786442:RXX786442 SHI786442:SHT786442 SRE786442:SRP786442 TBA786442:TBL786442 TKW786442:TLH786442 TUS786442:TVD786442 UEO786442:UEZ786442 UOK786442:UOV786442 UYG786442:UYR786442 VIC786442:VIN786442 VRY786442:VSJ786442 WBU786442:WCF786442 WLQ786442:WMB786442 WVM786442:WVX786442 E851978:P851978 JA851978:JL851978 SW851978:TH851978 ACS851978:ADD851978 AMO851978:AMZ851978 AWK851978:AWV851978 BGG851978:BGR851978 BQC851978:BQN851978 BZY851978:CAJ851978 CJU851978:CKF851978 CTQ851978:CUB851978 DDM851978:DDX851978 DNI851978:DNT851978 DXE851978:DXP851978 EHA851978:EHL851978 EQW851978:ERH851978 FAS851978:FBD851978 FKO851978:FKZ851978 FUK851978:FUV851978 GEG851978:GER851978 GOC851978:GON851978 GXY851978:GYJ851978 HHU851978:HIF851978 HRQ851978:HSB851978 IBM851978:IBX851978 ILI851978:ILT851978 IVE851978:IVP851978 JFA851978:JFL851978 JOW851978:JPH851978 JYS851978:JZD851978 KIO851978:KIZ851978 KSK851978:KSV851978 LCG851978:LCR851978 LMC851978:LMN851978 LVY851978:LWJ851978 MFU851978:MGF851978 MPQ851978:MQB851978 MZM851978:MZX851978 NJI851978:NJT851978 NTE851978:NTP851978 ODA851978:ODL851978 OMW851978:ONH851978 OWS851978:OXD851978 PGO851978:PGZ851978 PQK851978:PQV851978 QAG851978:QAR851978 QKC851978:QKN851978 QTY851978:QUJ851978 RDU851978:REF851978 RNQ851978:ROB851978 RXM851978:RXX851978 SHI851978:SHT851978 SRE851978:SRP851978 TBA851978:TBL851978 TKW851978:TLH851978 TUS851978:TVD851978 UEO851978:UEZ851978 UOK851978:UOV851978 UYG851978:UYR851978 VIC851978:VIN851978 VRY851978:VSJ851978 WBU851978:WCF851978 WLQ851978:WMB851978 WVM851978:WVX851978 E917514:P917514 JA917514:JL917514 SW917514:TH917514 ACS917514:ADD917514 AMO917514:AMZ917514 AWK917514:AWV917514 BGG917514:BGR917514 BQC917514:BQN917514 BZY917514:CAJ917514 CJU917514:CKF917514 CTQ917514:CUB917514 DDM917514:DDX917514 DNI917514:DNT917514 DXE917514:DXP917514 EHA917514:EHL917514 EQW917514:ERH917514 FAS917514:FBD917514 FKO917514:FKZ917514 FUK917514:FUV917514 GEG917514:GER917514 GOC917514:GON917514 GXY917514:GYJ917514 HHU917514:HIF917514 HRQ917514:HSB917514 IBM917514:IBX917514 ILI917514:ILT917514 IVE917514:IVP917514 JFA917514:JFL917514 JOW917514:JPH917514 JYS917514:JZD917514 KIO917514:KIZ917514 KSK917514:KSV917514 LCG917514:LCR917514 LMC917514:LMN917514 LVY917514:LWJ917514 MFU917514:MGF917514 MPQ917514:MQB917514 MZM917514:MZX917514 NJI917514:NJT917514 NTE917514:NTP917514 ODA917514:ODL917514 OMW917514:ONH917514 OWS917514:OXD917514 PGO917514:PGZ917514 PQK917514:PQV917514 QAG917514:QAR917514 QKC917514:QKN917514 QTY917514:QUJ917514 RDU917514:REF917514 RNQ917514:ROB917514 RXM917514:RXX917514 SHI917514:SHT917514 SRE917514:SRP917514 TBA917514:TBL917514 TKW917514:TLH917514 TUS917514:TVD917514 UEO917514:UEZ917514 UOK917514:UOV917514 UYG917514:UYR917514 VIC917514:VIN917514 VRY917514:VSJ917514 WBU917514:WCF917514 WLQ917514:WMB917514 WVM917514:WVX917514 E983050:P983050 JA983050:JL983050 SW983050:TH983050 ACS983050:ADD983050 AMO983050:AMZ983050 AWK983050:AWV983050 BGG983050:BGR983050 BQC983050:BQN983050 BZY983050:CAJ983050 CJU983050:CKF983050 CTQ983050:CUB983050 DDM983050:DDX983050 DNI983050:DNT983050 DXE983050:DXP983050 EHA983050:EHL983050 EQW983050:ERH983050 FAS983050:FBD983050 FKO983050:FKZ983050 FUK983050:FUV983050 GEG983050:GER983050 GOC983050:GON983050 GXY983050:GYJ983050 HHU983050:HIF983050 HRQ983050:HSB983050 IBM983050:IBX983050 ILI983050:ILT983050 IVE983050:IVP983050 JFA983050:JFL983050 JOW983050:JPH983050 JYS983050:JZD983050 KIO983050:KIZ983050 KSK983050:KSV983050 LCG983050:LCR983050 LMC983050:LMN983050 LVY983050:LWJ983050 MFU983050:MGF983050 MPQ983050:MQB983050 MZM983050:MZX983050 NJI983050:NJT983050 NTE983050:NTP983050 ODA983050:ODL983050 OMW983050:ONH983050 OWS983050:OXD983050 PGO983050:PGZ983050 PQK983050:PQV983050 QAG983050:QAR983050 QKC983050:QKN983050 QTY983050:QUJ983050 RDU983050:REF983050 RNQ983050:ROB983050 RXM983050:RXX983050 SHI983050:SHT983050 SRE983050:SRP983050 TBA983050:TBL983050 TKW983050:TLH983050 TUS983050:TVD983050 UEO983050:UEZ983050 UOK983050:UOV983050 UYG983050:UYR983050 VIC983050:VIN983050 VRY983050:VSJ983050 WBU983050:WCF983050 WLQ983050:WMB983050 WVM983050:WVX983050 E12:P19 JA12:JL19 SW12:TH19 ACS12:ADD19 AMO12:AMZ19 AWK12:AWV19 BGG12:BGR19 BQC12:BQN19 BZY12:CAJ19 CJU12:CKF19 CTQ12:CUB19 DDM12:DDX19 DNI12:DNT19 DXE12:DXP19 EHA12:EHL19 EQW12:ERH19 FAS12:FBD19 FKO12:FKZ19 FUK12:FUV19 GEG12:GER19 GOC12:GON19 GXY12:GYJ19 HHU12:HIF19 HRQ12:HSB19 IBM12:IBX19 ILI12:ILT19 IVE12:IVP19 JFA12:JFL19 JOW12:JPH19 JYS12:JZD19 KIO12:KIZ19 KSK12:KSV19 LCG12:LCR19 LMC12:LMN19 LVY12:LWJ19 MFU12:MGF19 MPQ12:MQB19 MZM12:MZX19 NJI12:NJT19 NTE12:NTP19 ODA12:ODL19 OMW12:ONH19 OWS12:OXD19 PGO12:PGZ19 PQK12:PQV19 QAG12:QAR19 QKC12:QKN19 QTY12:QUJ19 RDU12:REF19 RNQ12:ROB19 RXM12:RXX19 SHI12:SHT19 SRE12:SRP19 TBA12:TBL19 TKW12:TLH19 TUS12:TVD19 UEO12:UEZ19 UOK12:UOV19 UYG12:UYR19 VIC12:VIN19 VRY12:VSJ19 WBU12:WCF19 WLQ12:WMB19 WVM12:WVX19 E65548:P65555 JA65548:JL65555 SW65548:TH65555 ACS65548:ADD65555 AMO65548:AMZ65555 AWK65548:AWV65555 BGG65548:BGR65555 BQC65548:BQN65555 BZY65548:CAJ65555 CJU65548:CKF65555 CTQ65548:CUB65555 DDM65548:DDX65555 DNI65548:DNT65555 DXE65548:DXP65555 EHA65548:EHL65555 EQW65548:ERH65555 FAS65548:FBD65555 FKO65548:FKZ65555 FUK65548:FUV65555 GEG65548:GER65555 GOC65548:GON65555 GXY65548:GYJ65555 HHU65548:HIF65555 HRQ65548:HSB65555 IBM65548:IBX65555 ILI65548:ILT65555 IVE65548:IVP65555 JFA65548:JFL65555 JOW65548:JPH65555 JYS65548:JZD65555 KIO65548:KIZ65555 KSK65548:KSV65555 LCG65548:LCR65555 LMC65548:LMN65555 LVY65548:LWJ65555 MFU65548:MGF65555 MPQ65548:MQB65555 MZM65548:MZX65555 NJI65548:NJT65555 NTE65548:NTP65555 ODA65548:ODL65555 OMW65548:ONH65555 OWS65548:OXD65555 PGO65548:PGZ65555 PQK65548:PQV65555 QAG65548:QAR65555 QKC65548:QKN65555 QTY65548:QUJ65555 RDU65548:REF65555 RNQ65548:ROB65555 RXM65548:RXX65555 SHI65548:SHT65555 SRE65548:SRP65555 TBA65548:TBL65555 TKW65548:TLH65555 TUS65548:TVD65555 UEO65548:UEZ65555 UOK65548:UOV65555 UYG65548:UYR65555 VIC65548:VIN65555 VRY65548:VSJ65555 WBU65548:WCF65555 WLQ65548:WMB65555 WVM65548:WVX65555 E131084:P131091 JA131084:JL131091 SW131084:TH131091 ACS131084:ADD131091 AMO131084:AMZ131091 AWK131084:AWV131091 BGG131084:BGR131091 BQC131084:BQN131091 BZY131084:CAJ131091 CJU131084:CKF131091 CTQ131084:CUB131091 DDM131084:DDX131091 DNI131084:DNT131091 DXE131084:DXP131091 EHA131084:EHL131091 EQW131084:ERH131091 FAS131084:FBD131091 FKO131084:FKZ131091 FUK131084:FUV131091 GEG131084:GER131091 GOC131084:GON131091 GXY131084:GYJ131091 HHU131084:HIF131091 HRQ131084:HSB131091 IBM131084:IBX131091 ILI131084:ILT131091 IVE131084:IVP131091 JFA131084:JFL131091 JOW131084:JPH131091 JYS131084:JZD131091 KIO131084:KIZ131091 KSK131084:KSV131091 LCG131084:LCR131091 LMC131084:LMN131091 LVY131084:LWJ131091 MFU131084:MGF131091 MPQ131084:MQB131091 MZM131084:MZX131091 NJI131084:NJT131091 NTE131084:NTP131091 ODA131084:ODL131091 OMW131084:ONH131091 OWS131084:OXD131091 PGO131084:PGZ131091 PQK131084:PQV131091 QAG131084:QAR131091 QKC131084:QKN131091 QTY131084:QUJ131091 RDU131084:REF131091 RNQ131084:ROB131091 RXM131084:RXX131091 SHI131084:SHT131091 SRE131084:SRP131091 TBA131084:TBL131091 TKW131084:TLH131091 TUS131084:TVD131091 UEO131084:UEZ131091 UOK131084:UOV131091 UYG131084:UYR131091 VIC131084:VIN131091 VRY131084:VSJ131091 WBU131084:WCF131091 WLQ131084:WMB131091 WVM131084:WVX131091 E196620:P196627 JA196620:JL196627 SW196620:TH196627 ACS196620:ADD196627 AMO196620:AMZ196627 AWK196620:AWV196627 BGG196620:BGR196627 BQC196620:BQN196627 BZY196620:CAJ196627 CJU196620:CKF196627 CTQ196620:CUB196627 DDM196620:DDX196627 DNI196620:DNT196627 DXE196620:DXP196627 EHA196620:EHL196627 EQW196620:ERH196627 FAS196620:FBD196627 FKO196620:FKZ196627 FUK196620:FUV196627 GEG196620:GER196627 GOC196620:GON196627 GXY196620:GYJ196627 HHU196620:HIF196627 HRQ196620:HSB196627 IBM196620:IBX196627 ILI196620:ILT196627 IVE196620:IVP196627 JFA196620:JFL196627 JOW196620:JPH196627 JYS196620:JZD196627 KIO196620:KIZ196627 KSK196620:KSV196627 LCG196620:LCR196627 LMC196620:LMN196627 LVY196620:LWJ196627 MFU196620:MGF196627 MPQ196620:MQB196627 MZM196620:MZX196627 NJI196620:NJT196627 NTE196620:NTP196627 ODA196620:ODL196627 OMW196620:ONH196627 OWS196620:OXD196627 PGO196620:PGZ196627 PQK196620:PQV196627 QAG196620:QAR196627 QKC196620:QKN196627 QTY196620:QUJ196627 RDU196620:REF196627 RNQ196620:ROB196627 RXM196620:RXX196627 SHI196620:SHT196627 SRE196620:SRP196627 TBA196620:TBL196627 TKW196620:TLH196627 TUS196620:TVD196627 UEO196620:UEZ196627 UOK196620:UOV196627 UYG196620:UYR196627 VIC196620:VIN196627 VRY196620:VSJ196627 WBU196620:WCF196627 WLQ196620:WMB196627 WVM196620:WVX196627 E262156:P262163 JA262156:JL262163 SW262156:TH262163 ACS262156:ADD262163 AMO262156:AMZ262163 AWK262156:AWV262163 BGG262156:BGR262163 BQC262156:BQN262163 BZY262156:CAJ262163 CJU262156:CKF262163 CTQ262156:CUB262163 DDM262156:DDX262163 DNI262156:DNT262163 DXE262156:DXP262163 EHA262156:EHL262163 EQW262156:ERH262163 FAS262156:FBD262163 FKO262156:FKZ262163 FUK262156:FUV262163 GEG262156:GER262163 GOC262156:GON262163 GXY262156:GYJ262163 HHU262156:HIF262163 HRQ262156:HSB262163 IBM262156:IBX262163 ILI262156:ILT262163 IVE262156:IVP262163 JFA262156:JFL262163 JOW262156:JPH262163 JYS262156:JZD262163 KIO262156:KIZ262163 KSK262156:KSV262163 LCG262156:LCR262163 LMC262156:LMN262163 LVY262156:LWJ262163 MFU262156:MGF262163 MPQ262156:MQB262163 MZM262156:MZX262163 NJI262156:NJT262163 NTE262156:NTP262163 ODA262156:ODL262163 OMW262156:ONH262163 OWS262156:OXD262163 PGO262156:PGZ262163 PQK262156:PQV262163 QAG262156:QAR262163 QKC262156:QKN262163 QTY262156:QUJ262163 RDU262156:REF262163 RNQ262156:ROB262163 RXM262156:RXX262163 SHI262156:SHT262163 SRE262156:SRP262163 TBA262156:TBL262163 TKW262156:TLH262163 TUS262156:TVD262163 UEO262156:UEZ262163 UOK262156:UOV262163 UYG262156:UYR262163 VIC262156:VIN262163 VRY262156:VSJ262163 WBU262156:WCF262163 WLQ262156:WMB262163 WVM262156:WVX262163 E327692:P327699 JA327692:JL327699 SW327692:TH327699 ACS327692:ADD327699 AMO327692:AMZ327699 AWK327692:AWV327699 BGG327692:BGR327699 BQC327692:BQN327699 BZY327692:CAJ327699 CJU327692:CKF327699 CTQ327692:CUB327699 DDM327692:DDX327699 DNI327692:DNT327699 DXE327692:DXP327699 EHA327692:EHL327699 EQW327692:ERH327699 FAS327692:FBD327699 FKO327692:FKZ327699 FUK327692:FUV327699 GEG327692:GER327699 GOC327692:GON327699 GXY327692:GYJ327699 HHU327692:HIF327699 HRQ327692:HSB327699 IBM327692:IBX327699 ILI327692:ILT327699 IVE327692:IVP327699 JFA327692:JFL327699 JOW327692:JPH327699 JYS327692:JZD327699 KIO327692:KIZ327699 KSK327692:KSV327699 LCG327692:LCR327699 LMC327692:LMN327699 LVY327692:LWJ327699 MFU327692:MGF327699 MPQ327692:MQB327699 MZM327692:MZX327699 NJI327692:NJT327699 NTE327692:NTP327699 ODA327692:ODL327699 OMW327692:ONH327699 OWS327692:OXD327699 PGO327692:PGZ327699 PQK327692:PQV327699 QAG327692:QAR327699 QKC327692:QKN327699 QTY327692:QUJ327699 RDU327692:REF327699 RNQ327692:ROB327699 RXM327692:RXX327699 SHI327692:SHT327699 SRE327692:SRP327699 TBA327692:TBL327699 TKW327692:TLH327699 TUS327692:TVD327699 UEO327692:UEZ327699 UOK327692:UOV327699 UYG327692:UYR327699 VIC327692:VIN327699 VRY327692:VSJ327699 WBU327692:WCF327699 WLQ327692:WMB327699 WVM327692:WVX327699 E393228:P393235 JA393228:JL393235 SW393228:TH393235 ACS393228:ADD393235 AMO393228:AMZ393235 AWK393228:AWV393235 BGG393228:BGR393235 BQC393228:BQN393235 BZY393228:CAJ393235 CJU393228:CKF393235 CTQ393228:CUB393235 DDM393228:DDX393235 DNI393228:DNT393235 DXE393228:DXP393235 EHA393228:EHL393235 EQW393228:ERH393235 FAS393228:FBD393235 FKO393228:FKZ393235 FUK393228:FUV393235 GEG393228:GER393235 GOC393228:GON393235 GXY393228:GYJ393235 HHU393228:HIF393235 HRQ393228:HSB393235 IBM393228:IBX393235 ILI393228:ILT393235 IVE393228:IVP393235 JFA393228:JFL393235 JOW393228:JPH393235 JYS393228:JZD393235 KIO393228:KIZ393235 KSK393228:KSV393235 LCG393228:LCR393235 LMC393228:LMN393235 LVY393228:LWJ393235 MFU393228:MGF393235 MPQ393228:MQB393235 MZM393228:MZX393235 NJI393228:NJT393235 NTE393228:NTP393235 ODA393228:ODL393235 OMW393228:ONH393235 OWS393228:OXD393235 PGO393228:PGZ393235 PQK393228:PQV393235 QAG393228:QAR393235 QKC393228:QKN393235 QTY393228:QUJ393235 RDU393228:REF393235 RNQ393228:ROB393235 RXM393228:RXX393235 SHI393228:SHT393235 SRE393228:SRP393235 TBA393228:TBL393235 TKW393228:TLH393235 TUS393228:TVD393235 UEO393228:UEZ393235 UOK393228:UOV393235 UYG393228:UYR393235 VIC393228:VIN393235 VRY393228:VSJ393235 WBU393228:WCF393235 WLQ393228:WMB393235 WVM393228:WVX393235 E458764:P458771 JA458764:JL458771 SW458764:TH458771 ACS458764:ADD458771 AMO458764:AMZ458771 AWK458764:AWV458771 BGG458764:BGR458771 BQC458764:BQN458771 BZY458764:CAJ458771 CJU458764:CKF458771 CTQ458764:CUB458771 DDM458764:DDX458771 DNI458764:DNT458771 DXE458764:DXP458771 EHA458764:EHL458771 EQW458764:ERH458771 FAS458764:FBD458771 FKO458764:FKZ458771 FUK458764:FUV458771 GEG458764:GER458771 GOC458764:GON458771 GXY458764:GYJ458771 HHU458764:HIF458771 HRQ458764:HSB458771 IBM458764:IBX458771 ILI458764:ILT458771 IVE458764:IVP458771 JFA458764:JFL458771 JOW458764:JPH458771 JYS458764:JZD458771 KIO458764:KIZ458771 KSK458764:KSV458771 LCG458764:LCR458771 LMC458764:LMN458771 LVY458764:LWJ458771 MFU458764:MGF458771 MPQ458764:MQB458771 MZM458764:MZX458771 NJI458764:NJT458771 NTE458764:NTP458771 ODA458764:ODL458771 OMW458764:ONH458771 OWS458764:OXD458771 PGO458764:PGZ458771 PQK458764:PQV458771 QAG458764:QAR458771 QKC458764:QKN458771 QTY458764:QUJ458771 RDU458764:REF458771 RNQ458764:ROB458771 RXM458764:RXX458771 SHI458764:SHT458771 SRE458764:SRP458771 TBA458764:TBL458771 TKW458764:TLH458771 TUS458764:TVD458771 UEO458764:UEZ458771 UOK458764:UOV458771 UYG458764:UYR458771 VIC458764:VIN458771 VRY458764:VSJ458771 WBU458764:WCF458771 WLQ458764:WMB458771 WVM458764:WVX458771 E524300:P524307 JA524300:JL524307 SW524300:TH524307 ACS524300:ADD524307 AMO524300:AMZ524307 AWK524300:AWV524307 BGG524300:BGR524307 BQC524300:BQN524307 BZY524300:CAJ524307 CJU524300:CKF524307 CTQ524300:CUB524307 DDM524300:DDX524307 DNI524300:DNT524307 DXE524300:DXP524307 EHA524300:EHL524307 EQW524300:ERH524307 FAS524300:FBD524307 FKO524300:FKZ524307 FUK524300:FUV524307 GEG524300:GER524307 GOC524300:GON524307 GXY524300:GYJ524307 HHU524300:HIF524307 HRQ524300:HSB524307 IBM524300:IBX524307 ILI524300:ILT524307 IVE524300:IVP524307 JFA524300:JFL524307 JOW524300:JPH524307 JYS524300:JZD524307 KIO524300:KIZ524307 KSK524300:KSV524307 LCG524300:LCR524307 LMC524300:LMN524307 LVY524300:LWJ524307 MFU524300:MGF524307 MPQ524300:MQB524307 MZM524300:MZX524307 NJI524300:NJT524307 NTE524300:NTP524307 ODA524300:ODL524307 OMW524300:ONH524307 OWS524300:OXD524307 PGO524300:PGZ524307 PQK524300:PQV524307 QAG524300:QAR524307 QKC524300:QKN524307 QTY524300:QUJ524307 RDU524300:REF524307 RNQ524300:ROB524307 RXM524300:RXX524307 SHI524300:SHT524307 SRE524300:SRP524307 TBA524300:TBL524307 TKW524300:TLH524307 TUS524300:TVD524307 UEO524300:UEZ524307 UOK524300:UOV524307 UYG524300:UYR524307 VIC524300:VIN524307 VRY524300:VSJ524307 WBU524300:WCF524307 WLQ524300:WMB524307 WVM524300:WVX524307 E589836:P589843 JA589836:JL589843 SW589836:TH589843 ACS589836:ADD589843 AMO589836:AMZ589843 AWK589836:AWV589843 BGG589836:BGR589843 BQC589836:BQN589843 BZY589836:CAJ589843 CJU589836:CKF589843 CTQ589836:CUB589843 DDM589836:DDX589843 DNI589836:DNT589843 DXE589836:DXP589843 EHA589836:EHL589843 EQW589836:ERH589843 FAS589836:FBD589843 FKO589836:FKZ589843 FUK589836:FUV589843 GEG589836:GER589843 GOC589836:GON589843 GXY589836:GYJ589843 HHU589836:HIF589843 HRQ589836:HSB589843 IBM589836:IBX589843 ILI589836:ILT589843 IVE589836:IVP589843 JFA589836:JFL589843 JOW589836:JPH589843 JYS589836:JZD589843 KIO589836:KIZ589843 KSK589836:KSV589843 LCG589836:LCR589843 LMC589836:LMN589843 LVY589836:LWJ589843 MFU589836:MGF589843 MPQ589836:MQB589843 MZM589836:MZX589843 NJI589836:NJT589843 NTE589836:NTP589843 ODA589836:ODL589843 OMW589836:ONH589843 OWS589836:OXD589843 PGO589836:PGZ589843 PQK589836:PQV589843 QAG589836:QAR589843 QKC589836:QKN589843 QTY589836:QUJ589843 RDU589836:REF589843 RNQ589836:ROB589843 RXM589836:RXX589843 SHI589836:SHT589843 SRE589836:SRP589843 TBA589836:TBL589843 TKW589836:TLH589843 TUS589836:TVD589843 UEO589836:UEZ589843 UOK589836:UOV589843 UYG589836:UYR589843 VIC589836:VIN589843 VRY589836:VSJ589843 WBU589836:WCF589843 WLQ589836:WMB589843 WVM589836:WVX589843 E655372:P655379 JA655372:JL655379 SW655372:TH655379 ACS655372:ADD655379 AMO655372:AMZ655379 AWK655372:AWV655379 BGG655372:BGR655379 BQC655372:BQN655379 BZY655372:CAJ655379 CJU655372:CKF655379 CTQ655372:CUB655379 DDM655372:DDX655379 DNI655372:DNT655379 DXE655372:DXP655379 EHA655372:EHL655379 EQW655372:ERH655379 FAS655372:FBD655379 FKO655372:FKZ655379 FUK655372:FUV655379 GEG655372:GER655379 GOC655372:GON655379 GXY655372:GYJ655379 HHU655372:HIF655379 HRQ655372:HSB655379 IBM655372:IBX655379 ILI655372:ILT655379 IVE655372:IVP655379 JFA655372:JFL655379 JOW655372:JPH655379 JYS655372:JZD655379 KIO655372:KIZ655379 KSK655372:KSV655379 LCG655372:LCR655379 LMC655372:LMN655379 LVY655372:LWJ655379 MFU655372:MGF655379 MPQ655372:MQB655379 MZM655372:MZX655379 NJI655372:NJT655379 NTE655372:NTP655379 ODA655372:ODL655379 OMW655372:ONH655379 OWS655372:OXD655379 PGO655372:PGZ655379 PQK655372:PQV655379 QAG655372:QAR655379 QKC655372:QKN655379 QTY655372:QUJ655379 RDU655372:REF655379 RNQ655372:ROB655379 RXM655372:RXX655379 SHI655372:SHT655379 SRE655372:SRP655379 TBA655372:TBL655379 TKW655372:TLH655379 TUS655372:TVD655379 UEO655372:UEZ655379 UOK655372:UOV655379 UYG655372:UYR655379 VIC655372:VIN655379 VRY655372:VSJ655379 WBU655372:WCF655379 WLQ655372:WMB655379 WVM655372:WVX655379 E720908:P720915 JA720908:JL720915 SW720908:TH720915 ACS720908:ADD720915 AMO720908:AMZ720915 AWK720908:AWV720915 BGG720908:BGR720915 BQC720908:BQN720915 BZY720908:CAJ720915 CJU720908:CKF720915 CTQ720908:CUB720915 DDM720908:DDX720915 DNI720908:DNT720915 DXE720908:DXP720915 EHA720908:EHL720915 EQW720908:ERH720915 FAS720908:FBD720915 FKO720908:FKZ720915 FUK720908:FUV720915 GEG720908:GER720915 GOC720908:GON720915 GXY720908:GYJ720915 HHU720908:HIF720915 HRQ720908:HSB720915 IBM720908:IBX720915 ILI720908:ILT720915 IVE720908:IVP720915 JFA720908:JFL720915 JOW720908:JPH720915 JYS720908:JZD720915 KIO720908:KIZ720915 KSK720908:KSV720915 LCG720908:LCR720915 LMC720908:LMN720915 LVY720908:LWJ720915 MFU720908:MGF720915 MPQ720908:MQB720915 MZM720908:MZX720915 NJI720908:NJT720915 NTE720908:NTP720915 ODA720908:ODL720915 OMW720908:ONH720915 OWS720908:OXD720915 PGO720908:PGZ720915 PQK720908:PQV720915 QAG720908:QAR720915 QKC720908:QKN720915 QTY720908:QUJ720915 RDU720908:REF720915 RNQ720908:ROB720915 RXM720908:RXX720915 SHI720908:SHT720915 SRE720908:SRP720915 TBA720908:TBL720915 TKW720908:TLH720915 TUS720908:TVD720915 UEO720908:UEZ720915 UOK720908:UOV720915 UYG720908:UYR720915 VIC720908:VIN720915 VRY720908:VSJ720915 WBU720908:WCF720915 WLQ720908:WMB720915 WVM720908:WVX720915 E786444:P786451 JA786444:JL786451 SW786444:TH786451 ACS786444:ADD786451 AMO786444:AMZ786451 AWK786444:AWV786451 BGG786444:BGR786451 BQC786444:BQN786451 BZY786444:CAJ786451 CJU786444:CKF786451 CTQ786444:CUB786451 DDM786444:DDX786451 DNI786444:DNT786451 DXE786444:DXP786451 EHA786444:EHL786451 EQW786444:ERH786451 FAS786444:FBD786451 FKO786444:FKZ786451 FUK786444:FUV786451 GEG786444:GER786451 GOC786444:GON786451 GXY786444:GYJ786451 HHU786444:HIF786451 HRQ786444:HSB786451 IBM786444:IBX786451 ILI786444:ILT786451 IVE786444:IVP786451 JFA786444:JFL786451 JOW786444:JPH786451 JYS786444:JZD786451 KIO786444:KIZ786451 KSK786444:KSV786451 LCG786444:LCR786451 LMC786444:LMN786451 LVY786444:LWJ786451 MFU786444:MGF786451 MPQ786444:MQB786451 MZM786444:MZX786451 NJI786444:NJT786451 NTE786444:NTP786451 ODA786444:ODL786451 OMW786444:ONH786451 OWS786444:OXD786451 PGO786444:PGZ786451 PQK786444:PQV786451 QAG786444:QAR786451 QKC786444:QKN786451 QTY786444:QUJ786451 RDU786444:REF786451 RNQ786444:ROB786451 RXM786444:RXX786451 SHI786444:SHT786451 SRE786444:SRP786451 TBA786444:TBL786451 TKW786444:TLH786451 TUS786444:TVD786451 UEO786444:UEZ786451 UOK786444:UOV786451 UYG786444:UYR786451 VIC786444:VIN786451 VRY786444:VSJ786451 WBU786444:WCF786451 WLQ786444:WMB786451 WVM786444:WVX786451 E851980:P851987 JA851980:JL851987 SW851980:TH851987 ACS851980:ADD851987 AMO851980:AMZ851987 AWK851980:AWV851987 BGG851980:BGR851987 BQC851980:BQN851987 BZY851980:CAJ851987 CJU851980:CKF851987 CTQ851980:CUB851987 DDM851980:DDX851987 DNI851980:DNT851987 DXE851980:DXP851987 EHA851980:EHL851987 EQW851980:ERH851987 FAS851980:FBD851987 FKO851980:FKZ851987 FUK851980:FUV851987 GEG851980:GER851987 GOC851980:GON851987 GXY851980:GYJ851987 HHU851980:HIF851987 HRQ851980:HSB851987 IBM851980:IBX851987 ILI851980:ILT851987 IVE851980:IVP851987 JFA851980:JFL851987 JOW851980:JPH851987 JYS851980:JZD851987 KIO851980:KIZ851987 KSK851980:KSV851987 LCG851980:LCR851987 LMC851980:LMN851987 LVY851980:LWJ851987 MFU851980:MGF851987 MPQ851980:MQB851987 MZM851980:MZX851987 NJI851980:NJT851987 NTE851980:NTP851987 ODA851980:ODL851987 OMW851980:ONH851987 OWS851980:OXD851987 PGO851980:PGZ851987 PQK851980:PQV851987 QAG851980:QAR851987 QKC851980:QKN851987 QTY851980:QUJ851987 RDU851980:REF851987 RNQ851980:ROB851987 RXM851980:RXX851987 SHI851980:SHT851987 SRE851980:SRP851987 TBA851980:TBL851987 TKW851980:TLH851987 TUS851980:TVD851987 UEO851980:UEZ851987 UOK851980:UOV851987 UYG851980:UYR851987 VIC851980:VIN851987 VRY851980:VSJ851987 WBU851980:WCF851987 WLQ851980:WMB851987 WVM851980:WVX851987 E917516:P917523 JA917516:JL917523 SW917516:TH917523 ACS917516:ADD917523 AMO917516:AMZ917523 AWK917516:AWV917523 BGG917516:BGR917523 BQC917516:BQN917523 BZY917516:CAJ917523 CJU917516:CKF917523 CTQ917516:CUB917523 DDM917516:DDX917523 DNI917516:DNT917523 DXE917516:DXP917523 EHA917516:EHL917523 EQW917516:ERH917523 FAS917516:FBD917523 FKO917516:FKZ917523 FUK917516:FUV917523 GEG917516:GER917523 GOC917516:GON917523 GXY917516:GYJ917523 HHU917516:HIF917523 HRQ917516:HSB917523 IBM917516:IBX917523 ILI917516:ILT917523 IVE917516:IVP917523 JFA917516:JFL917523 JOW917516:JPH917523 JYS917516:JZD917523 KIO917516:KIZ917523 KSK917516:KSV917523 LCG917516:LCR917523 LMC917516:LMN917523 LVY917516:LWJ917523 MFU917516:MGF917523 MPQ917516:MQB917523 MZM917516:MZX917523 NJI917516:NJT917523 NTE917516:NTP917523 ODA917516:ODL917523 OMW917516:ONH917523 OWS917516:OXD917523 PGO917516:PGZ917523 PQK917516:PQV917523 QAG917516:QAR917523 QKC917516:QKN917523 QTY917516:QUJ917523 RDU917516:REF917523 RNQ917516:ROB917523 RXM917516:RXX917523 SHI917516:SHT917523 SRE917516:SRP917523 TBA917516:TBL917523 TKW917516:TLH917523 TUS917516:TVD917523 UEO917516:UEZ917523 UOK917516:UOV917523 UYG917516:UYR917523 VIC917516:VIN917523 VRY917516:VSJ917523 WBU917516:WCF917523 WLQ917516:WMB917523 WVM917516:WVX917523 E983052:P983059 JA983052:JL983059 SW983052:TH983059 ACS983052:ADD983059 AMO983052:AMZ983059 AWK983052:AWV983059 BGG983052:BGR983059 BQC983052:BQN983059 BZY983052:CAJ983059 CJU983052:CKF983059 CTQ983052:CUB983059 DDM983052:DDX983059 DNI983052:DNT983059 DXE983052:DXP983059 EHA983052:EHL983059 EQW983052:ERH983059 FAS983052:FBD983059 FKO983052:FKZ983059 FUK983052:FUV983059 GEG983052:GER983059 GOC983052:GON983059 GXY983052:GYJ983059 HHU983052:HIF983059 HRQ983052:HSB983059 IBM983052:IBX983059 ILI983052:ILT983059 IVE983052:IVP983059 JFA983052:JFL983059 JOW983052:JPH983059 JYS983052:JZD983059 KIO983052:KIZ983059 KSK983052:KSV983059 LCG983052:LCR983059 LMC983052:LMN983059 LVY983052:LWJ983059 MFU983052:MGF983059 MPQ983052:MQB983059 MZM983052:MZX983059 NJI983052:NJT983059 NTE983052:NTP983059 ODA983052:ODL983059 OMW983052:ONH983059 OWS983052:OXD983059 PGO983052:PGZ983059 PQK983052:PQV983059 QAG983052:QAR983059 QKC983052:QKN983059 QTY983052:QUJ983059 RDU983052:REF983059 RNQ983052:ROB983059 RXM983052:RXX983059 SHI983052:SHT983059 SRE983052:SRP983059 TBA983052:TBL983059 TKW983052:TLH983059 TUS983052:TVD983059 UEO983052:UEZ983059 UOK983052:UOV983059 UYG983052:UYR983059 VIC983052:VIN983059 VRY983052:VSJ983059 WBU983052:WCF983059 WLQ983052:WMB983059 WVM983052:WVX983059 E21:P22 JA21:JL22 SW21:TH22 ACS21:ADD22 AMO21:AMZ22 AWK21:AWV22 BGG21:BGR22 BQC21:BQN22 BZY21:CAJ22 CJU21:CKF22 CTQ21:CUB22 DDM21:DDX22 DNI21:DNT22 DXE21:DXP22 EHA21:EHL22 EQW21:ERH22 FAS21:FBD22 FKO21:FKZ22 FUK21:FUV22 GEG21:GER22 GOC21:GON22 GXY21:GYJ22 HHU21:HIF22 HRQ21:HSB22 IBM21:IBX22 ILI21:ILT22 IVE21:IVP22 JFA21:JFL22 JOW21:JPH22 JYS21:JZD22 KIO21:KIZ22 KSK21:KSV22 LCG21:LCR22 LMC21:LMN22 LVY21:LWJ22 MFU21:MGF22 MPQ21:MQB22 MZM21:MZX22 NJI21:NJT22 NTE21:NTP22 ODA21:ODL22 OMW21:ONH22 OWS21:OXD22 PGO21:PGZ22 PQK21:PQV22 QAG21:QAR22 QKC21:QKN22 QTY21:QUJ22 RDU21:REF22 RNQ21:ROB22 RXM21:RXX22 SHI21:SHT22 SRE21:SRP22 TBA21:TBL22 TKW21:TLH22 TUS21:TVD22 UEO21:UEZ22 UOK21:UOV22 UYG21:UYR22 VIC21:VIN22 VRY21:VSJ22 WBU21:WCF22 WLQ21:WMB22 WVM21:WVX22 E65557:P65558 JA65557:JL65558 SW65557:TH65558 ACS65557:ADD65558 AMO65557:AMZ65558 AWK65557:AWV65558 BGG65557:BGR65558 BQC65557:BQN65558 BZY65557:CAJ65558 CJU65557:CKF65558 CTQ65557:CUB65558 DDM65557:DDX65558 DNI65557:DNT65558 DXE65557:DXP65558 EHA65557:EHL65558 EQW65557:ERH65558 FAS65557:FBD65558 FKO65557:FKZ65558 FUK65557:FUV65558 GEG65557:GER65558 GOC65557:GON65558 GXY65557:GYJ65558 HHU65557:HIF65558 HRQ65557:HSB65558 IBM65557:IBX65558 ILI65557:ILT65558 IVE65557:IVP65558 JFA65557:JFL65558 JOW65557:JPH65558 JYS65557:JZD65558 KIO65557:KIZ65558 KSK65557:KSV65558 LCG65557:LCR65558 LMC65557:LMN65558 LVY65557:LWJ65558 MFU65557:MGF65558 MPQ65557:MQB65558 MZM65557:MZX65558 NJI65557:NJT65558 NTE65557:NTP65558 ODA65557:ODL65558 OMW65557:ONH65558 OWS65557:OXD65558 PGO65557:PGZ65558 PQK65557:PQV65558 QAG65557:QAR65558 QKC65557:QKN65558 QTY65557:QUJ65558 RDU65557:REF65558 RNQ65557:ROB65558 RXM65557:RXX65558 SHI65557:SHT65558 SRE65557:SRP65558 TBA65557:TBL65558 TKW65557:TLH65558 TUS65557:TVD65558 UEO65557:UEZ65558 UOK65557:UOV65558 UYG65557:UYR65558 VIC65557:VIN65558 VRY65557:VSJ65558 WBU65557:WCF65558 WLQ65557:WMB65558 WVM65557:WVX65558 E131093:P131094 JA131093:JL131094 SW131093:TH131094 ACS131093:ADD131094 AMO131093:AMZ131094 AWK131093:AWV131094 BGG131093:BGR131094 BQC131093:BQN131094 BZY131093:CAJ131094 CJU131093:CKF131094 CTQ131093:CUB131094 DDM131093:DDX131094 DNI131093:DNT131094 DXE131093:DXP131094 EHA131093:EHL131094 EQW131093:ERH131094 FAS131093:FBD131094 FKO131093:FKZ131094 FUK131093:FUV131094 GEG131093:GER131094 GOC131093:GON131094 GXY131093:GYJ131094 HHU131093:HIF131094 HRQ131093:HSB131094 IBM131093:IBX131094 ILI131093:ILT131094 IVE131093:IVP131094 JFA131093:JFL131094 JOW131093:JPH131094 JYS131093:JZD131094 KIO131093:KIZ131094 KSK131093:KSV131094 LCG131093:LCR131094 LMC131093:LMN131094 LVY131093:LWJ131094 MFU131093:MGF131094 MPQ131093:MQB131094 MZM131093:MZX131094 NJI131093:NJT131094 NTE131093:NTP131094 ODA131093:ODL131094 OMW131093:ONH131094 OWS131093:OXD131094 PGO131093:PGZ131094 PQK131093:PQV131094 QAG131093:QAR131094 QKC131093:QKN131094 QTY131093:QUJ131094 RDU131093:REF131094 RNQ131093:ROB131094 RXM131093:RXX131094 SHI131093:SHT131094 SRE131093:SRP131094 TBA131093:TBL131094 TKW131093:TLH131094 TUS131093:TVD131094 UEO131093:UEZ131094 UOK131093:UOV131094 UYG131093:UYR131094 VIC131093:VIN131094 VRY131093:VSJ131094 WBU131093:WCF131094 WLQ131093:WMB131094 WVM131093:WVX131094 E196629:P196630 JA196629:JL196630 SW196629:TH196630 ACS196629:ADD196630 AMO196629:AMZ196630 AWK196629:AWV196630 BGG196629:BGR196630 BQC196629:BQN196630 BZY196629:CAJ196630 CJU196629:CKF196630 CTQ196629:CUB196630 DDM196629:DDX196630 DNI196629:DNT196630 DXE196629:DXP196630 EHA196629:EHL196630 EQW196629:ERH196630 FAS196629:FBD196630 FKO196629:FKZ196630 FUK196629:FUV196630 GEG196629:GER196630 GOC196629:GON196630 GXY196629:GYJ196630 HHU196629:HIF196630 HRQ196629:HSB196630 IBM196629:IBX196630 ILI196629:ILT196630 IVE196629:IVP196630 JFA196629:JFL196630 JOW196629:JPH196630 JYS196629:JZD196630 KIO196629:KIZ196630 KSK196629:KSV196630 LCG196629:LCR196630 LMC196629:LMN196630 LVY196629:LWJ196630 MFU196629:MGF196630 MPQ196629:MQB196630 MZM196629:MZX196630 NJI196629:NJT196630 NTE196629:NTP196630 ODA196629:ODL196630 OMW196629:ONH196630 OWS196629:OXD196630 PGO196629:PGZ196630 PQK196629:PQV196630 QAG196629:QAR196630 QKC196629:QKN196630 QTY196629:QUJ196630 RDU196629:REF196630 RNQ196629:ROB196630 RXM196629:RXX196630 SHI196629:SHT196630 SRE196629:SRP196630 TBA196629:TBL196630 TKW196629:TLH196630 TUS196629:TVD196630 UEO196629:UEZ196630 UOK196629:UOV196630 UYG196629:UYR196630 VIC196629:VIN196630 VRY196629:VSJ196630 WBU196629:WCF196630 WLQ196629:WMB196630 WVM196629:WVX196630 E262165:P262166 JA262165:JL262166 SW262165:TH262166 ACS262165:ADD262166 AMO262165:AMZ262166 AWK262165:AWV262166 BGG262165:BGR262166 BQC262165:BQN262166 BZY262165:CAJ262166 CJU262165:CKF262166 CTQ262165:CUB262166 DDM262165:DDX262166 DNI262165:DNT262166 DXE262165:DXP262166 EHA262165:EHL262166 EQW262165:ERH262166 FAS262165:FBD262166 FKO262165:FKZ262166 FUK262165:FUV262166 GEG262165:GER262166 GOC262165:GON262166 GXY262165:GYJ262166 HHU262165:HIF262166 HRQ262165:HSB262166 IBM262165:IBX262166 ILI262165:ILT262166 IVE262165:IVP262166 JFA262165:JFL262166 JOW262165:JPH262166 JYS262165:JZD262166 KIO262165:KIZ262166 KSK262165:KSV262166 LCG262165:LCR262166 LMC262165:LMN262166 LVY262165:LWJ262166 MFU262165:MGF262166 MPQ262165:MQB262166 MZM262165:MZX262166 NJI262165:NJT262166 NTE262165:NTP262166 ODA262165:ODL262166 OMW262165:ONH262166 OWS262165:OXD262166 PGO262165:PGZ262166 PQK262165:PQV262166 QAG262165:QAR262166 QKC262165:QKN262166 QTY262165:QUJ262166 RDU262165:REF262166 RNQ262165:ROB262166 RXM262165:RXX262166 SHI262165:SHT262166 SRE262165:SRP262166 TBA262165:TBL262166 TKW262165:TLH262166 TUS262165:TVD262166 UEO262165:UEZ262166 UOK262165:UOV262166 UYG262165:UYR262166 VIC262165:VIN262166 VRY262165:VSJ262166 WBU262165:WCF262166 WLQ262165:WMB262166 WVM262165:WVX262166 E327701:P327702 JA327701:JL327702 SW327701:TH327702 ACS327701:ADD327702 AMO327701:AMZ327702 AWK327701:AWV327702 BGG327701:BGR327702 BQC327701:BQN327702 BZY327701:CAJ327702 CJU327701:CKF327702 CTQ327701:CUB327702 DDM327701:DDX327702 DNI327701:DNT327702 DXE327701:DXP327702 EHA327701:EHL327702 EQW327701:ERH327702 FAS327701:FBD327702 FKO327701:FKZ327702 FUK327701:FUV327702 GEG327701:GER327702 GOC327701:GON327702 GXY327701:GYJ327702 HHU327701:HIF327702 HRQ327701:HSB327702 IBM327701:IBX327702 ILI327701:ILT327702 IVE327701:IVP327702 JFA327701:JFL327702 JOW327701:JPH327702 JYS327701:JZD327702 KIO327701:KIZ327702 KSK327701:KSV327702 LCG327701:LCR327702 LMC327701:LMN327702 LVY327701:LWJ327702 MFU327701:MGF327702 MPQ327701:MQB327702 MZM327701:MZX327702 NJI327701:NJT327702 NTE327701:NTP327702 ODA327701:ODL327702 OMW327701:ONH327702 OWS327701:OXD327702 PGO327701:PGZ327702 PQK327701:PQV327702 QAG327701:QAR327702 QKC327701:QKN327702 QTY327701:QUJ327702 RDU327701:REF327702 RNQ327701:ROB327702 RXM327701:RXX327702 SHI327701:SHT327702 SRE327701:SRP327702 TBA327701:TBL327702 TKW327701:TLH327702 TUS327701:TVD327702 UEO327701:UEZ327702 UOK327701:UOV327702 UYG327701:UYR327702 VIC327701:VIN327702 VRY327701:VSJ327702 WBU327701:WCF327702 WLQ327701:WMB327702 WVM327701:WVX327702 E393237:P393238 JA393237:JL393238 SW393237:TH393238 ACS393237:ADD393238 AMO393237:AMZ393238 AWK393237:AWV393238 BGG393237:BGR393238 BQC393237:BQN393238 BZY393237:CAJ393238 CJU393237:CKF393238 CTQ393237:CUB393238 DDM393237:DDX393238 DNI393237:DNT393238 DXE393237:DXP393238 EHA393237:EHL393238 EQW393237:ERH393238 FAS393237:FBD393238 FKO393237:FKZ393238 FUK393237:FUV393238 GEG393237:GER393238 GOC393237:GON393238 GXY393237:GYJ393238 HHU393237:HIF393238 HRQ393237:HSB393238 IBM393237:IBX393238 ILI393237:ILT393238 IVE393237:IVP393238 JFA393237:JFL393238 JOW393237:JPH393238 JYS393237:JZD393238 KIO393237:KIZ393238 KSK393237:KSV393238 LCG393237:LCR393238 LMC393237:LMN393238 LVY393237:LWJ393238 MFU393237:MGF393238 MPQ393237:MQB393238 MZM393237:MZX393238 NJI393237:NJT393238 NTE393237:NTP393238 ODA393237:ODL393238 OMW393237:ONH393238 OWS393237:OXD393238 PGO393237:PGZ393238 PQK393237:PQV393238 QAG393237:QAR393238 QKC393237:QKN393238 QTY393237:QUJ393238 RDU393237:REF393238 RNQ393237:ROB393238 RXM393237:RXX393238 SHI393237:SHT393238 SRE393237:SRP393238 TBA393237:TBL393238 TKW393237:TLH393238 TUS393237:TVD393238 UEO393237:UEZ393238 UOK393237:UOV393238 UYG393237:UYR393238 VIC393237:VIN393238 VRY393237:VSJ393238 WBU393237:WCF393238 WLQ393237:WMB393238 WVM393237:WVX393238 E458773:P458774 JA458773:JL458774 SW458773:TH458774 ACS458773:ADD458774 AMO458773:AMZ458774 AWK458773:AWV458774 BGG458773:BGR458774 BQC458773:BQN458774 BZY458773:CAJ458774 CJU458773:CKF458774 CTQ458773:CUB458774 DDM458773:DDX458774 DNI458773:DNT458774 DXE458773:DXP458774 EHA458773:EHL458774 EQW458773:ERH458774 FAS458773:FBD458774 FKO458773:FKZ458774 FUK458773:FUV458774 GEG458773:GER458774 GOC458773:GON458774 GXY458773:GYJ458774 HHU458773:HIF458774 HRQ458773:HSB458774 IBM458773:IBX458774 ILI458773:ILT458774 IVE458773:IVP458774 JFA458773:JFL458774 JOW458773:JPH458774 JYS458773:JZD458774 KIO458773:KIZ458774 KSK458773:KSV458774 LCG458773:LCR458774 LMC458773:LMN458774 LVY458773:LWJ458774 MFU458773:MGF458774 MPQ458773:MQB458774 MZM458773:MZX458774 NJI458773:NJT458774 NTE458773:NTP458774 ODA458773:ODL458774 OMW458773:ONH458774 OWS458773:OXD458774 PGO458773:PGZ458774 PQK458773:PQV458774 QAG458773:QAR458774 QKC458773:QKN458774 QTY458773:QUJ458774 RDU458773:REF458774 RNQ458773:ROB458774 RXM458773:RXX458774 SHI458773:SHT458774 SRE458773:SRP458774 TBA458773:TBL458774 TKW458773:TLH458774 TUS458773:TVD458774 UEO458773:UEZ458774 UOK458773:UOV458774 UYG458773:UYR458774 VIC458773:VIN458774 VRY458773:VSJ458774 WBU458773:WCF458774 WLQ458773:WMB458774 WVM458773:WVX458774 E524309:P524310 JA524309:JL524310 SW524309:TH524310 ACS524309:ADD524310 AMO524309:AMZ524310 AWK524309:AWV524310 BGG524309:BGR524310 BQC524309:BQN524310 BZY524309:CAJ524310 CJU524309:CKF524310 CTQ524309:CUB524310 DDM524309:DDX524310 DNI524309:DNT524310 DXE524309:DXP524310 EHA524309:EHL524310 EQW524309:ERH524310 FAS524309:FBD524310 FKO524309:FKZ524310 FUK524309:FUV524310 GEG524309:GER524310 GOC524309:GON524310 GXY524309:GYJ524310 HHU524309:HIF524310 HRQ524309:HSB524310 IBM524309:IBX524310 ILI524309:ILT524310 IVE524309:IVP524310 JFA524309:JFL524310 JOW524309:JPH524310 JYS524309:JZD524310 KIO524309:KIZ524310 KSK524309:KSV524310 LCG524309:LCR524310 LMC524309:LMN524310 LVY524309:LWJ524310 MFU524309:MGF524310 MPQ524309:MQB524310 MZM524309:MZX524310 NJI524309:NJT524310 NTE524309:NTP524310 ODA524309:ODL524310 OMW524309:ONH524310 OWS524309:OXD524310 PGO524309:PGZ524310 PQK524309:PQV524310 QAG524309:QAR524310 QKC524309:QKN524310 QTY524309:QUJ524310 RDU524309:REF524310 RNQ524309:ROB524310 RXM524309:RXX524310 SHI524309:SHT524310 SRE524309:SRP524310 TBA524309:TBL524310 TKW524309:TLH524310 TUS524309:TVD524310 UEO524309:UEZ524310 UOK524309:UOV524310 UYG524309:UYR524310 VIC524309:VIN524310 VRY524309:VSJ524310 WBU524309:WCF524310 WLQ524309:WMB524310 WVM524309:WVX524310 E589845:P589846 JA589845:JL589846 SW589845:TH589846 ACS589845:ADD589846 AMO589845:AMZ589846 AWK589845:AWV589846 BGG589845:BGR589846 BQC589845:BQN589846 BZY589845:CAJ589846 CJU589845:CKF589846 CTQ589845:CUB589846 DDM589845:DDX589846 DNI589845:DNT589846 DXE589845:DXP589846 EHA589845:EHL589846 EQW589845:ERH589846 FAS589845:FBD589846 FKO589845:FKZ589846 FUK589845:FUV589846 GEG589845:GER589846 GOC589845:GON589846 GXY589845:GYJ589846 HHU589845:HIF589846 HRQ589845:HSB589846 IBM589845:IBX589846 ILI589845:ILT589846 IVE589845:IVP589846 JFA589845:JFL589846 JOW589845:JPH589846 JYS589845:JZD589846 KIO589845:KIZ589846 KSK589845:KSV589846 LCG589845:LCR589846 LMC589845:LMN589846 LVY589845:LWJ589846 MFU589845:MGF589846 MPQ589845:MQB589846 MZM589845:MZX589846 NJI589845:NJT589846 NTE589845:NTP589846 ODA589845:ODL589846 OMW589845:ONH589846 OWS589845:OXD589846 PGO589845:PGZ589846 PQK589845:PQV589846 QAG589845:QAR589846 QKC589845:QKN589846 QTY589845:QUJ589846 RDU589845:REF589846 RNQ589845:ROB589846 RXM589845:RXX589846 SHI589845:SHT589846 SRE589845:SRP589846 TBA589845:TBL589846 TKW589845:TLH589846 TUS589845:TVD589846 UEO589845:UEZ589846 UOK589845:UOV589846 UYG589845:UYR589846 VIC589845:VIN589846 VRY589845:VSJ589846 WBU589845:WCF589846 WLQ589845:WMB589846 WVM589845:WVX589846 E655381:P655382 JA655381:JL655382 SW655381:TH655382 ACS655381:ADD655382 AMO655381:AMZ655382 AWK655381:AWV655382 BGG655381:BGR655382 BQC655381:BQN655382 BZY655381:CAJ655382 CJU655381:CKF655382 CTQ655381:CUB655382 DDM655381:DDX655382 DNI655381:DNT655382 DXE655381:DXP655382 EHA655381:EHL655382 EQW655381:ERH655382 FAS655381:FBD655382 FKO655381:FKZ655382 FUK655381:FUV655382 GEG655381:GER655382 GOC655381:GON655382 GXY655381:GYJ655382 HHU655381:HIF655382 HRQ655381:HSB655382 IBM655381:IBX655382 ILI655381:ILT655382 IVE655381:IVP655382 JFA655381:JFL655382 JOW655381:JPH655382 JYS655381:JZD655382 KIO655381:KIZ655382 KSK655381:KSV655382 LCG655381:LCR655382 LMC655381:LMN655382 LVY655381:LWJ655382 MFU655381:MGF655382 MPQ655381:MQB655382 MZM655381:MZX655382 NJI655381:NJT655382 NTE655381:NTP655382 ODA655381:ODL655382 OMW655381:ONH655382 OWS655381:OXD655382 PGO655381:PGZ655382 PQK655381:PQV655382 QAG655381:QAR655382 QKC655381:QKN655382 QTY655381:QUJ655382 RDU655381:REF655382 RNQ655381:ROB655382 RXM655381:RXX655382 SHI655381:SHT655382 SRE655381:SRP655382 TBA655381:TBL655382 TKW655381:TLH655382 TUS655381:TVD655382 UEO655381:UEZ655382 UOK655381:UOV655382 UYG655381:UYR655382 VIC655381:VIN655382 VRY655381:VSJ655382 WBU655381:WCF655382 WLQ655381:WMB655382 WVM655381:WVX655382 E720917:P720918 JA720917:JL720918 SW720917:TH720918 ACS720917:ADD720918 AMO720917:AMZ720918 AWK720917:AWV720918 BGG720917:BGR720918 BQC720917:BQN720918 BZY720917:CAJ720918 CJU720917:CKF720918 CTQ720917:CUB720918 DDM720917:DDX720918 DNI720917:DNT720918 DXE720917:DXP720918 EHA720917:EHL720918 EQW720917:ERH720918 FAS720917:FBD720918 FKO720917:FKZ720918 FUK720917:FUV720918 GEG720917:GER720918 GOC720917:GON720918 GXY720917:GYJ720918 HHU720917:HIF720918 HRQ720917:HSB720918 IBM720917:IBX720918 ILI720917:ILT720918 IVE720917:IVP720918 JFA720917:JFL720918 JOW720917:JPH720918 JYS720917:JZD720918 KIO720917:KIZ720918 KSK720917:KSV720918 LCG720917:LCR720918 LMC720917:LMN720918 LVY720917:LWJ720918 MFU720917:MGF720918 MPQ720917:MQB720918 MZM720917:MZX720918 NJI720917:NJT720918 NTE720917:NTP720918 ODA720917:ODL720918 OMW720917:ONH720918 OWS720917:OXD720918 PGO720917:PGZ720918 PQK720917:PQV720918 QAG720917:QAR720918 QKC720917:QKN720918 QTY720917:QUJ720918 RDU720917:REF720918 RNQ720917:ROB720918 RXM720917:RXX720918 SHI720917:SHT720918 SRE720917:SRP720918 TBA720917:TBL720918 TKW720917:TLH720918 TUS720917:TVD720918 UEO720917:UEZ720918 UOK720917:UOV720918 UYG720917:UYR720918 VIC720917:VIN720918 VRY720917:VSJ720918 WBU720917:WCF720918 WLQ720917:WMB720918 WVM720917:WVX720918 E786453:P786454 JA786453:JL786454 SW786453:TH786454 ACS786453:ADD786454 AMO786453:AMZ786454 AWK786453:AWV786454 BGG786453:BGR786454 BQC786453:BQN786454 BZY786453:CAJ786454 CJU786453:CKF786454 CTQ786453:CUB786454 DDM786453:DDX786454 DNI786453:DNT786454 DXE786453:DXP786454 EHA786453:EHL786454 EQW786453:ERH786454 FAS786453:FBD786454 FKO786453:FKZ786454 FUK786453:FUV786454 GEG786453:GER786454 GOC786453:GON786454 GXY786453:GYJ786454 HHU786453:HIF786454 HRQ786453:HSB786454 IBM786453:IBX786454 ILI786453:ILT786454 IVE786453:IVP786454 JFA786453:JFL786454 JOW786453:JPH786454 JYS786453:JZD786454 KIO786453:KIZ786454 KSK786453:KSV786454 LCG786453:LCR786454 LMC786453:LMN786454 LVY786453:LWJ786454 MFU786453:MGF786454 MPQ786453:MQB786454 MZM786453:MZX786454 NJI786453:NJT786454 NTE786453:NTP786454 ODA786453:ODL786454 OMW786453:ONH786454 OWS786453:OXD786454 PGO786453:PGZ786454 PQK786453:PQV786454 QAG786453:QAR786454 QKC786453:QKN786454 QTY786453:QUJ786454 RDU786453:REF786454 RNQ786453:ROB786454 RXM786453:RXX786454 SHI786453:SHT786454 SRE786453:SRP786454 TBA786453:TBL786454 TKW786453:TLH786454 TUS786453:TVD786454 UEO786453:UEZ786454 UOK786453:UOV786454 UYG786453:UYR786454 VIC786453:VIN786454 VRY786453:VSJ786454 WBU786453:WCF786454 WLQ786453:WMB786454 WVM786453:WVX786454 E851989:P851990 JA851989:JL851990 SW851989:TH851990 ACS851989:ADD851990 AMO851989:AMZ851990 AWK851989:AWV851990 BGG851989:BGR851990 BQC851989:BQN851990 BZY851989:CAJ851990 CJU851989:CKF851990 CTQ851989:CUB851990 DDM851989:DDX851990 DNI851989:DNT851990 DXE851989:DXP851990 EHA851989:EHL851990 EQW851989:ERH851990 FAS851989:FBD851990 FKO851989:FKZ851990 FUK851989:FUV851990 GEG851989:GER851990 GOC851989:GON851990 GXY851989:GYJ851990 HHU851989:HIF851990 HRQ851989:HSB851990 IBM851989:IBX851990 ILI851989:ILT851990 IVE851989:IVP851990 JFA851989:JFL851990 JOW851989:JPH851990 JYS851989:JZD851990 KIO851989:KIZ851990 KSK851989:KSV851990 LCG851989:LCR851990 LMC851989:LMN851990 LVY851989:LWJ851990 MFU851989:MGF851990 MPQ851989:MQB851990 MZM851989:MZX851990 NJI851989:NJT851990 NTE851989:NTP851990 ODA851989:ODL851990 OMW851989:ONH851990 OWS851989:OXD851990 PGO851989:PGZ851990 PQK851989:PQV851990 QAG851989:QAR851990 QKC851989:QKN851990 QTY851989:QUJ851990 RDU851989:REF851990 RNQ851989:ROB851990 RXM851989:RXX851990 SHI851989:SHT851990 SRE851989:SRP851990 TBA851989:TBL851990 TKW851989:TLH851990 TUS851989:TVD851990 UEO851989:UEZ851990 UOK851989:UOV851990 UYG851989:UYR851990 VIC851989:VIN851990 VRY851989:VSJ851990 WBU851989:WCF851990 WLQ851989:WMB851990 WVM851989:WVX851990 E917525:P917526 JA917525:JL917526 SW917525:TH917526 ACS917525:ADD917526 AMO917525:AMZ917526 AWK917525:AWV917526 BGG917525:BGR917526 BQC917525:BQN917526 BZY917525:CAJ917526 CJU917525:CKF917526 CTQ917525:CUB917526 DDM917525:DDX917526 DNI917525:DNT917526 DXE917525:DXP917526 EHA917525:EHL917526 EQW917525:ERH917526 FAS917525:FBD917526 FKO917525:FKZ917526 FUK917525:FUV917526 GEG917525:GER917526 GOC917525:GON917526 GXY917525:GYJ917526 HHU917525:HIF917526 HRQ917525:HSB917526 IBM917525:IBX917526 ILI917525:ILT917526 IVE917525:IVP917526 JFA917525:JFL917526 JOW917525:JPH917526 JYS917525:JZD917526 KIO917525:KIZ917526 KSK917525:KSV917526 LCG917525:LCR917526 LMC917525:LMN917526 LVY917525:LWJ917526 MFU917525:MGF917526 MPQ917525:MQB917526 MZM917525:MZX917526 NJI917525:NJT917526 NTE917525:NTP917526 ODA917525:ODL917526 OMW917525:ONH917526 OWS917525:OXD917526 PGO917525:PGZ917526 PQK917525:PQV917526 QAG917525:QAR917526 QKC917525:QKN917526 QTY917525:QUJ917526 RDU917525:REF917526 RNQ917525:ROB917526 RXM917525:RXX917526 SHI917525:SHT917526 SRE917525:SRP917526 TBA917525:TBL917526 TKW917525:TLH917526 TUS917525:TVD917526 UEO917525:UEZ917526 UOK917525:UOV917526 UYG917525:UYR917526 VIC917525:VIN917526 VRY917525:VSJ917526 WBU917525:WCF917526 WLQ917525:WMB917526 WVM917525:WVX917526 E983061:P983062 JA983061:JL983062 SW983061:TH983062 ACS983061:ADD983062 AMO983061:AMZ983062 AWK983061:AWV983062 BGG983061:BGR983062 BQC983061:BQN983062 BZY983061:CAJ983062 CJU983061:CKF983062 CTQ983061:CUB983062 DDM983061:DDX983062 DNI983061:DNT983062 DXE983061:DXP983062 EHA983061:EHL983062 EQW983061:ERH983062 FAS983061:FBD983062 FKO983061:FKZ983062 FUK983061:FUV983062 GEG983061:GER983062 GOC983061:GON983062 GXY983061:GYJ983062 HHU983061:HIF983062 HRQ983061:HSB983062 IBM983061:IBX983062 ILI983061:ILT983062 IVE983061:IVP983062 JFA983061:JFL983062 JOW983061:JPH983062 JYS983061:JZD983062 KIO983061:KIZ983062 KSK983061:KSV983062 LCG983061:LCR983062 LMC983061:LMN983062 LVY983061:LWJ983062 MFU983061:MGF983062 MPQ983061:MQB983062 MZM983061:MZX983062 NJI983061:NJT983062 NTE983061:NTP983062 ODA983061:ODL983062 OMW983061:ONH983062 OWS983061:OXD983062 PGO983061:PGZ983062 PQK983061:PQV983062 QAG983061:QAR983062 QKC983061:QKN983062 QTY983061:QUJ983062 RDU983061:REF983062 RNQ983061:ROB983062 RXM983061:RXX983062 SHI983061:SHT983062 SRE983061:SRP983062 TBA983061:TBL983062 TKW983061:TLH983062 TUS983061:TVD983062 UEO983061:UEZ983062 UOK983061:UOV983062 UYG983061:UYR983062 VIC983061:VIN983062 VRY983061:VSJ983062 WBU983061:WCF983062 WLQ983061:WMB983062 WVM983061:WVX983062 E24:P24 JA24:JL24 SW24:TH24 ACS24:ADD24 AMO24:AMZ24 AWK24:AWV24 BGG24:BGR24 BQC24:BQN24 BZY24:CAJ24 CJU24:CKF24 CTQ24:CUB24 DDM24:DDX24 DNI24:DNT24 DXE24:DXP24 EHA24:EHL24 EQW24:ERH24 FAS24:FBD24 FKO24:FKZ24 FUK24:FUV24 GEG24:GER24 GOC24:GON24 GXY24:GYJ24 HHU24:HIF24 HRQ24:HSB24 IBM24:IBX24 ILI24:ILT24 IVE24:IVP24 JFA24:JFL24 JOW24:JPH24 JYS24:JZD24 KIO24:KIZ24 KSK24:KSV24 LCG24:LCR24 LMC24:LMN24 LVY24:LWJ24 MFU24:MGF24 MPQ24:MQB24 MZM24:MZX24 NJI24:NJT24 NTE24:NTP24 ODA24:ODL24 OMW24:ONH24 OWS24:OXD24 PGO24:PGZ24 PQK24:PQV24 QAG24:QAR24 QKC24:QKN24 QTY24:QUJ24 RDU24:REF24 RNQ24:ROB24 RXM24:RXX24 SHI24:SHT24 SRE24:SRP24 TBA24:TBL24 TKW24:TLH24 TUS24:TVD24 UEO24:UEZ24 UOK24:UOV24 UYG24:UYR24 VIC24:VIN24 VRY24:VSJ24 WBU24:WCF24 WLQ24:WMB24 WVM24:WVX24 E65560:P65560 JA65560:JL65560 SW65560:TH65560 ACS65560:ADD65560 AMO65560:AMZ65560 AWK65560:AWV65560 BGG65560:BGR65560 BQC65560:BQN65560 BZY65560:CAJ65560 CJU65560:CKF65560 CTQ65560:CUB65560 DDM65560:DDX65560 DNI65560:DNT65560 DXE65560:DXP65560 EHA65560:EHL65560 EQW65560:ERH65560 FAS65560:FBD65560 FKO65560:FKZ65560 FUK65560:FUV65560 GEG65560:GER65560 GOC65560:GON65560 GXY65560:GYJ65560 HHU65560:HIF65560 HRQ65560:HSB65560 IBM65560:IBX65560 ILI65560:ILT65560 IVE65560:IVP65560 JFA65560:JFL65560 JOW65560:JPH65560 JYS65560:JZD65560 KIO65560:KIZ65560 KSK65560:KSV65560 LCG65560:LCR65560 LMC65560:LMN65560 LVY65560:LWJ65560 MFU65560:MGF65560 MPQ65560:MQB65560 MZM65560:MZX65560 NJI65560:NJT65560 NTE65560:NTP65560 ODA65560:ODL65560 OMW65560:ONH65560 OWS65560:OXD65560 PGO65560:PGZ65560 PQK65560:PQV65560 QAG65560:QAR65560 QKC65560:QKN65560 QTY65560:QUJ65560 RDU65560:REF65560 RNQ65560:ROB65560 RXM65560:RXX65560 SHI65560:SHT65560 SRE65560:SRP65560 TBA65560:TBL65560 TKW65560:TLH65560 TUS65560:TVD65560 UEO65560:UEZ65560 UOK65560:UOV65560 UYG65560:UYR65560 VIC65560:VIN65560 VRY65560:VSJ65560 WBU65560:WCF65560 WLQ65560:WMB65560 WVM65560:WVX65560 E131096:P131096 JA131096:JL131096 SW131096:TH131096 ACS131096:ADD131096 AMO131096:AMZ131096 AWK131096:AWV131096 BGG131096:BGR131096 BQC131096:BQN131096 BZY131096:CAJ131096 CJU131096:CKF131096 CTQ131096:CUB131096 DDM131096:DDX131096 DNI131096:DNT131096 DXE131096:DXP131096 EHA131096:EHL131096 EQW131096:ERH131096 FAS131096:FBD131096 FKO131096:FKZ131096 FUK131096:FUV131096 GEG131096:GER131096 GOC131096:GON131096 GXY131096:GYJ131096 HHU131096:HIF131096 HRQ131096:HSB131096 IBM131096:IBX131096 ILI131096:ILT131096 IVE131096:IVP131096 JFA131096:JFL131096 JOW131096:JPH131096 JYS131096:JZD131096 KIO131096:KIZ131096 KSK131096:KSV131096 LCG131096:LCR131096 LMC131096:LMN131096 LVY131096:LWJ131096 MFU131096:MGF131096 MPQ131096:MQB131096 MZM131096:MZX131096 NJI131096:NJT131096 NTE131096:NTP131096 ODA131096:ODL131096 OMW131096:ONH131096 OWS131096:OXD131096 PGO131096:PGZ131096 PQK131096:PQV131096 QAG131096:QAR131096 QKC131096:QKN131096 QTY131096:QUJ131096 RDU131096:REF131096 RNQ131096:ROB131096 RXM131096:RXX131096 SHI131096:SHT131096 SRE131096:SRP131096 TBA131096:TBL131096 TKW131096:TLH131096 TUS131096:TVD131096 UEO131096:UEZ131096 UOK131096:UOV131096 UYG131096:UYR131096 VIC131096:VIN131096 VRY131096:VSJ131096 WBU131096:WCF131096 WLQ131096:WMB131096 WVM131096:WVX131096 E196632:P196632 JA196632:JL196632 SW196632:TH196632 ACS196632:ADD196632 AMO196632:AMZ196632 AWK196632:AWV196632 BGG196632:BGR196632 BQC196632:BQN196632 BZY196632:CAJ196632 CJU196632:CKF196632 CTQ196632:CUB196632 DDM196632:DDX196632 DNI196632:DNT196632 DXE196632:DXP196632 EHA196632:EHL196632 EQW196632:ERH196632 FAS196632:FBD196632 FKO196632:FKZ196632 FUK196632:FUV196632 GEG196632:GER196632 GOC196632:GON196632 GXY196632:GYJ196632 HHU196632:HIF196632 HRQ196632:HSB196632 IBM196632:IBX196632 ILI196632:ILT196632 IVE196632:IVP196632 JFA196632:JFL196632 JOW196632:JPH196632 JYS196632:JZD196632 KIO196632:KIZ196632 KSK196632:KSV196632 LCG196632:LCR196632 LMC196632:LMN196632 LVY196632:LWJ196632 MFU196632:MGF196632 MPQ196632:MQB196632 MZM196632:MZX196632 NJI196632:NJT196632 NTE196632:NTP196632 ODA196632:ODL196632 OMW196632:ONH196632 OWS196632:OXD196632 PGO196632:PGZ196632 PQK196632:PQV196632 QAG196632:QAR196632 QKC196632:QKN196632 QTY196632:QUJ196632 RDU196632:REF196632 RNQ196632:ROB196632 RXM196632:RXX196632 SHI196632:SHT196632 SRE196632:SRP196632 TBA196632:TBL196632 TKW196632:TLH196632 TUS196632:TVD196632 UEO196632:UEZ196632 UOK196632:UOV196632 UYG196632:UYR196632 VIC196632:VIN196632 VRY196632:VSJ196632 WBU196632:WCF196632 WLQ196632:WMB196632 WVM196632:WVX196632 E262168:P262168 JA262168:JL262168 SW262168:TH262168 ACS262168:ADD262168 AMO262168:AMZ262168 AWK262168:AWV262168 BGG262168:BGR262168 BQC262168:BQN262168 BZY262168:CAJ262168 CJU262168:CKF262168 CTQ262168:CUB262168 DDM262168:DDX262168 DNI262168:DNT262168 DXE262168:DXP262168 EHA262168:EHL262168 EQW262168:ERH262168 FAS262168:FBD262168 FKO262168:FKZ262168 FUK262168:FUV262168 GEG262168:GER262168 GOC262168:GON262168 GXY262168:GYJ262168 HHU262168:HIF262168 HRQ262168:HSB262168 IBM262168:IBX262168 ILI262168:ILT262168 IVE262168:IVP262168 JFA262168:JFL262168 JOW262168:JPH262168 JYS262168:JZD262168 KIO262168:KIZ262168 KSK262168:KSV262168 LCG262168:LCR262168 LMC262168:LMN262168 LVY262168:LWJ262168 MFU262168:MGF262168 MPQ262168:MQB262168 MZM262168:MZX262168 NJI262168:NJT262168 NTE262168:NTP262168 ODA262168:ODL262168 OMW262168:ONH262168 OWS262168:OXD262168 PGO262168:PGZ262168 PQK262168:PQV262168 QAG262168:QAR262168 QKC262168:QKN262168 QTY262168:QUJ262168 RDU262168:REF262168 RNQ262168:ROB262168 RXM262168:RXX262168 SHI262168:SHT262168 SRE262168:SRP262168 TBA262168:TBL262168 TKW262168:TLH262168 TUS262168:TVD262168 UEO262168:UEZ262168 UOK262168:UOV262168 UYG262168:UYR262168 VIC262168:VIN262168 VRY262168:VSJ262168 WBU262168:WCF262168 WLQ262168:WMB262168 WVM262168:WVX262168 E327704:P327704 JA327704:JL327704 SW327704:TH327704 ACS327704:ADD327704 AMO327704:AMZ327704 AWK327704:AWV327704 BGG327704:BGR327704 BQC327704:BQN327704 BZY327704:CAJ327704 CJU327704:CKF327704 CTQ327704:CUB327704 DDM327704:DDX327704 DNI327704:DNT327704 DXE327704:DXP327704 EHA327704:EHL327704 EQW327704:ERH327704 FAS327704:FBD327704 FKO327704:FKZ327704 FUK327704:FUV327704 GEG327704:GER327704 GOC327704:GON327704 GXY327704:GYJ327704 HHU327704:HIF327704 HRQ327704:HSB327704 IBM327704:IBX327704 ILI327704:ILT327704 IVE327704:IVP327704 JFA327704:JFL327704 JOW327704:JPH327704 JYS327704:JZD327704 KIO327704:KIZ327704 KSK327704:KSV327704 LCG327704:LCR327704 LMC327704:LMN327704 LVY327704:LWJ327704 MFU327704:MGF327704 MPQ327704:MQB327704 MZM327704:MZX327704 NJI327704:NJT327704 NTE327704:NTP327704 ODA327704:ODL327704 OMW327704:ONH327704 OWS327704:OXD327704 PGO327704:PGZ327704 PQK327704:PQV327704 QAG327704:QAR327704 QKC327704:QKN327704 QTY327704:QUJ327704 RDU327704:REF327704 RNQ327704:ROB327704 RXM327704:RXX327704 SHI327704:SHT327704 SRE327704:SRP327704 TBA327704:TBL327704 TKW327704:TLH327704 TUS327704:TVD327704 UEO327704:UEZ327704 UOK327704:UOV327704 UYG327704:UYR327704 VIC327704:VIN327704 VRY327704:VSJ327704 WBU327704:WCF327704 WLQ327704:WMB327704 WVM327704:WVX327704 E393240:P393240 JA393240:JL393240 SW393240:TH393240 ACS393240:ADD393240 AMO393240:AMZ393240 AWK393240:AWV393240 BGG393240:BGR393240 BQC393240:BQN393240 BZY393240:CAJ393240 CJU393240:CKF393240 CTQ393240:CUB393240 DDM393240:DDX393240 DNI393240:DNT393240 DXE393240:DXP393240 EHA393240:EHL393240 EQW393240:ERH393240 FAS393240:FBD393240 FKO393240:FKZ393240 FUK393240:FUV393240 GEG393240:GER393240 GOC393240:GON393240 GXY393240:GYJ393240 HHU393240:HIF393240 HRQ393240:HSB393240 IBM393240:IBX393240 ILI393240:ILT393240 IVE393240:IVP393240 JFA393240:JFL393240 JOW393240:JPH393240 JYS393240:JZD393240 KIO393240:KIZ393240 KSK393240:KSV393240 LCG393240:LCR393240 LMC393240:LMN393240 LVY393240:LWJ393240 MFU393240:MGF393240 MPQ393240:MQB393240 MZM393240:MZX393240 NJI393240:NJT393240 NTE393240:NTP393240 ODA393240:ODL393240 OMW393240:ONH393240 OWS393240:OXD393240 PGO393240:PGZ393240 PQK393240:PQV393240 QAG393240:QAR393240 QKC393240:QKN393240 QTY393240:QUJ393240 RDU393240:REF393240 RNQ393240:ROB393240 RXM393240:RXX393240 SHI393240:SHT393240 SRE393240:SRP393240 TBA393240:TBL393240 TKW393240:TLH393240 TUS393240:TVD393240 UEO393240:UEZ393240 UOK393240:UOV393240 UYG393240:UYR393240 VIC393240:VIN393240 VRY393240:VSJ393240 WBU393240:WCF393240 WLQ393240:WMB393240 WVM393240:WVX393240 E458776:P458776 JA458776:JL458776 SW458776:TH458776 ACS458776:ADD458776 AMO458776:AMZ458776 AWK458776:AWV458776 BGG458776:BGR458776 BQC458776:BQN458776 BZY458776:CAJ458776 CJU458776:CKF458776 CTQ458776:CUB458776 DDM458776:DDX458776 DNI458776:DNT458776 DXE458776:DXP458776 EHA458776:EHL458776 EQW458776:ERH458776 FAS458776:FBD458776 FKO458776:FKZ458776 FUK458776:FUV458776 GEG458776:GER458776 GOC458776:GON458776 GXY458776:GYJ458776 HHU458776:HIF458776 HRQ458776:HSB458776 IBM458776:IBX458776 ILI458776:ILT458776 IVE458776:IVP458776 JFA458776:JFL458776 JOW458776:JPH458776 JYS458776:JZD458776 KIO458776:KIZ458776 KSK458776:KSV458776 LCG458776:LCR458776 LMC458776:LMN458776 LVY458776:LWJ458776 MFU458776:MGF458776 MPQ458776:MQB458776 MZM458776:MZX458776 NJI458776:NJT458776 NTE458776:NTP458776 ODA458776:ODL458776 OMW458776:ONH458776 OWS458776:OXD458776 PGO458776:PGZ458776 PQK458776:PQV458776 QAG458776:QAR458776 QKC458776:QKN458776 QTY458776:QUJ458776 RDU458776:REF458776 RNQ458776:ROB458776 RXM458776:RXX458776 SHI458776:SHT458776 SRE458776:SRP458776 TBA458776:TBL458776 TKW458776:TLH458776 TUS458776:TVD458776 UEO458776:UEZ458776 UOK458776:UOV458776 UYG458776:UYR458776 VIC458776:VIN458776 VRY458776:VSJ458776 WBU458776:WCF458776 WLQ458776:WMB458776 WVM458776:WVX458776 E524312:P524312 JA524312:JL524312 SW524312:TH524312 ACS524312:ADD524312 AMO524312:AMZ524312 AWK524312:AWV524312 BGG524312:BGR524312 BQC524312:BQN524312 BZY524312:CAJ524312 CJU524312:CKF524312 CTQ524312:CUB524312 DDM524312:DDX524312 DNI524312:DNT524312 DXE524312:DXP524312 EHA524312:EHL524312 EQW524312:ERH524312 FAS524312:FBD524312 FKO524312:FKZ524312 FUK524312:FUV524312 GEG524312:GER524312 GOC524312:GON524312 GXY524312:GYJ524312 HHU524312:HIF524312 HRQ524312:HSB524312 IBM524312:IBX524312 ILI524312:ILT524312 IVE524312:IVP524312 JFA524312:JFL524312 JOW524312:JPH524312 JYS524312:JZD524312 KIO524312:KIZ524312 KSK524312:KSV524312 LCG524312:LCR524312 LMC524312:LMN524312 LVY524312:LWJ524312 MFU524312:MGF524312 MPQ524312:MQB524312 MZM524312:MZX524312 NJI524312:NJT524312 NTE524312:NTP524312 ODA524312:ODL524312 OMW524312:ONH524312 OWS524312:OXD524312 PGO524312:PGZ524312 PQK524312:PQV524312 QAG524312:QAR524312 QKC524312:QKN524312 QTY524312:QUJ524312 RDU524312:REF524312 RNQ524312:ROB524312 RXM524312:RXX524312 SHI524312:SHT524312 SRE524312:SRP524312 TBA524312:TBL524312 TKW524312:TLH524312 TUS524312:TVD524312 UEO524312:UEZ524312 UOK524312:UOV524312 UYG524312:UYR524312 VIC524312:VIN524312 VRY524312:VSJ524312 WBU524312:WCF524312 WLQ524312:WMB524312 WVM524312:WVX524312 E589848:P589848 JA589848:JL589848 SW589848:TH589848 ACS589848:ADD589848 AMO589848:AMZ589848 AWK589848:AWV589848 BGG589848:BGR589848 BQC589848:BQN589848 BZY589848:CAJ589848 CJU589848:CKF589848 CTQ589848:CUB589848 DDM589848:DDX589848 DNI589848:DNT589848 DXE589848:DXP589848 EHA589848:EHL589848 EQW589848:ERH589848 FAS589848:FBD589848 FKO589848:FKZ589848 FUK589848:FUV589848 GEG589848:GER589848 GOC589848:GON589848 GXY589848:GYJ589848 HHU589848:HIF589848 HRQ589848:HSB589848 IBM589848:IBX589848 ILI589848:ILT589848 IVE589848:IVP589848 JFA589848:JFL589848 JOW589848:JPH589848 JYS589848:JZD589848 KIO589848:KIZ589848 KSK589848:KSV589848 LCG589848:LCR589848 LMC589848:LMN589848 LVY589848:LWJ589848 MFU589848:MGF589848 MPQ589848:MQB589848 MZM589848:MZX589848 NJI589848:NJT589848 NTE589848:NTP589848 ODA589848:ODL589848 OMW589848:ONH589848 OWS589848:OXD589848 PGO589848:PGZ589848 PQK589848:PQV589848 QAG589848:QAR589848 QKC589848:QKN589848 QTY589848:QUJ589848 RDU589848:REF589848 RNQ589848:ROB589848 RXM589848:RXX589848 SHI589848:SHT589848 SRE589848:SRP589848 TBA589848:TBL589848 TKW589848:TLH589848 TUS589848:TVD589848 UEO589848:UEZ589848 UOK589848:UOV589848 UYG589848:UYR589848 VIC589848:VIN589848 VRY589848:VSJ589848 WBU589848:WCF589848 WLQ589848:WMB589848 WVM589848:WVX589848 E655384:P655384 JA655384:JL655384 SW655384:TH655384 ACS655384:ADD655384 AMO655384:AMZ655384 AWK655384:AWV655384 BGG655384:BGR655384 BQC655384:BQN655384 BZY655384:CAJ655384 CJU655384:CKF655384 CTQ655384:CUB655384 DDM655384:DDX655384 DNI655384:DNT655384 DXE655384:DXP655384 EHA655384:EHL655384 EQW655384:ERH655384 FAS655384:FBD655384 FKO655384:FKZ655384 FUK655384:FUV655384 GEG655384:GER655384 GOC655384:GON655384 GXY655384:GYJ655384 HHU655384:HIF655384 HRQ655384:HSB655384 IBM655384:IBX655384 ILI655384:ILT655384 IVE655384:IVP655384 JFA655384:JFL655384 JOW655384:JPH655384 JYS655384:JZD655384 KIO655384:KIZ655384 KSK655384:KSV655384 LCG655384:LCR655384 LMC655384:LMN655384 LVY655384:LWJ655384 MFU655384:MGF655384 MPQ655384:MQB655384 MZM655384:MZX655384 NJI655384:NJT655384 NTE655384:NTP655384 ODA655384:ODL655384 OMW655384:ONH655384 OWS655384:OXD655384 PGO655384:PGZ655384 PQK655384:PQV655384 QAG655384:QAR655384 QKC655384:QKN655384 QTY655384:QUJ655384 RDU655384:REF655384 RNQ655384:ROB655384 RXM655384:RXX655384 SHI655384:SHT655384 SRE655384:SRP655384 TBA655384:TBL655384 TKW655384:TLH655384 TUS655384:TVD655384 UEO655384:UEZ655384 UOK655384:UOV655384 UYG655384:UYR655384 VIC655384:VIN655384 VRY655384:VSJ655384 WBU655384:WCF655384 WLQ655384:WMB655384 WVM655384:WVX655384 E720920:P720920 JA720920:JL720920 SW720920:TH720920 ACS720920:ADD720920 AMO720920:AMZ720920 AWK720920:AWV720920 BGG720920:BGR720920 BQC720920:BQN720920 BZY720920:CAJ720920 CJU720920:CKF720920 CTQ720920:CUB720920 DDM720920:DDX720920 DNI720920:DNT720920 DXE720920:DXP720920 EHA720920:EHL720920 EQW720920:ERH720920 FAS720920:FBD720920 FKO720920:FKZ720920 FUK720920:FUV720920 GEG720920:GER720920 GOC720920:GON720920 GXY720920:GYJ720920 HHU720920:HIF720920 HRQ720920:HSB720920 IBM720920:IBX720920 ILI720920:ILT720920 IVE720920:IVP720920 JFA720920:JFL720920 JOW720920:JPH720920 JYS720920:JZD720920 KIO720920:KIZ720920 KSK720920:KSV720920 LCG720920:LCR720920 LMC720920:LMN720920 LVY720920:LWJ720920 MFU720920:MGF720920 MPQ720920:MQB720920 MZM720920:MZX720920 NJI720920:NJT720920 NTE720920:NTP720920 ODA720920:ODL720920 OMW720920:ONH720920 OWS720920:OXD720920 PGO720920:PGZ720920 PQK720920:PQV720920 QAG720920:QAR720920 QKC720920:QKN720920 QTY720920:QUJ720920 RDU720920:REF720920 RNQ720920:ROB720920 RXM720920:RXX720920 SHI720920:SHT720920 SRE720920:SRP720920 TBA720920:TBL720920 TKW720920:TLH720920 TUS720920:TVD720920 UEO720920:UEZ720920 UOK720920:UOV720920 UYG720920:UYR720920 VIC720920:VIN720920 VRY720920:VSJ720920 WBU720920:WCF720920 WLQ720920:WMB720920 WVM720920:WVX720920 E786456:P786456 JA786456:JL786456 SW786456:TH786456 ACS786456:ADD786456 AMO786456:AMZ786456 AWK786456:AWV786456 BGG786456:BGR786456 BQC786456:BQN786456 BZY786456:CAJ786456 CJU786456:CKF786456 CTQ786456:CUB786456 DDM786456:DDX786456 DNI786456:DNT786456 DXE786456:DXP786456 EHA786456:EHL786456 EQW786456:ERH786456 FAS786456:FBD786456 FKO786456:FKZ786456 FUK786456:FUV786456 GEG786456:GER786456 GOC786456:GON786456 GXY786456:GYJ786456 HHU786456:HIF786456 HRQ786456:HSB786456 IBM786456:IBX786456 ILI786456:ILT786456 IVE786456:IVP786456 JFA786456:JFL786456 JOW786456:JPH786456 JYS786456:JZD786456 KIO786456:KIZ786456 KSK786456:KSV786456 LCG786456:LCR786456 LMC786456:LMN786456 LVY786456:LWJ786456 MFU786456:MGF786456 MPQ786456:MQB786456 MZM786456:MZX786456 NJI786456:NJT786456 NTE786456:NTP786456 ODA786456:ODL786456 OMW786456:ONH786456 OWS786456:OXD786456 PGO786456:PGZ786456 PQK786456:PQV786456 QAG786456:QAR786456 QKC786456:QKN786456 QTY786456:QUJ786456 RDU786456:REF786456 RNQ786456:ROB786456 RXM786456:RXX786456 SHI786456:SHT786456 SRE786456:SRP786456 TBA786456:TBL786456 TKW786456:TLH786456 TUS786456:TVD786456 UEO786456:UEZ786456 UOK786456:UOV786456 UYG786456:UYR786456 VIC786456:VIN786456 VRY786456:VSJ786456 WBU786456:WCF786456 WLQ786456:WMB786456 WVM786456:WVX786456 E851992:P851992 JA851992:JL851992 SW851992:TH851992 ACS851992:ADD851992 AMO851992:AMZ851992 AWK851992:AWV851992 BGG851992:BGR851992 BQC851992:BQN851992 BZY851992:CAJ851992 CJU851992:CKF851992 CTQ851992:CUB851992 DDM851992:DDX851992 DNI851992:DNT851992 DXE851992:DXP851992 EHA851992:EHL851992 EQW851992:ERH851992 FAS851992:FBD851992 FKO851992:FKZ851992 FUK851992:FUV851992 GEG851992:GER851992 GOC851992:GON851992 GXY851992:GYJ851992 HHU851992:HIF851992 HRQ851992:HSB851992 IBM851992:IBX851992 ILI851992:ILT851992 IVE851992:IVP851992 JFA851992:JFL851992 JOW851992:JPH851992 JYS851992:JZD851992 KIO851992:KIZ851992 KSK851992:KSV851992 LCG851992:LCR851992 LMC851992:LMN851992 LVY851992:LWJ851992 MFU851992:MGF851992 MPQ851992:MQB851992 MZM851992:MZX851992 NJI851992:NJT851992 NTE851992:NTP851992 ODA851992:ODL851992 OMW851992:ONH851992 OWS851992:OXD851992 PGO851992:PGZ851992 PQK851992:PQV851992 QAG851992:QAR851992 QKC851992:QKN851992 QTY851992:QUJ851992 RDU851992:REF851992 RNQ851992:ROB851992 RXM851992:RXX851992 SHI851992:SHT851992 SRE851992:SRP851992 TBA851992:TBL851992 TKW851992:TLH851992 TUS851992:TVD851992 UEO851992:UEZ851992 UOK851992:UOV851992 UYG851992:UYR851992 VIC851992:VIN851992 VRY851992:VSJ851992 WBU851992:WCF851992 WLQ851992:WMB851992 WVM851992:WVX851992 E917528:P917528 JA917528:JL917528 SW917528:TH917528 ACS917528:ADD917528 AMO917528:AMZ917528 AWK917528:AWV917528 BGG917528:BGR917528 BQC917528:BQN917528 BZY917528:CAJ917528 CJU917528:CKF917528 CTQ917528:CUB917528 DDM917528:DDX917528 DNI917528:DNT917528 DXE917528:DXP917528 EHA917528:EHL917528 EQW917528:ERH917528 FAS917528:FBD917528 FKO917528:FKZ917528 FUK917528:FUV917528 GEG917528:GER917528 GOC917528:GON917528 GXY917528:GYJ917528 HHU917528:HIF917528 HRQ917528:HSB917528 IBM917528:IBX917528 ILI917528:ILT917528 IVE917528:IVP917528 JFA917528:JFL917528 JOW917528:JPH917528 JYS917528:JZD917528 KIO917528:KIZ917528 KSK917528:KSV917528 LCG917528:LCR917528 LMC917528:LMN917528 LVY917528:LWJ917528 MFU917528:MGF917528 MPQ917528:MQB917528 MZM917528:MZX917528 NJI917528:NJT917528 NTE917528:NTP917528 ODA917528:ODL917528 OMW917528:ONH917528 OWS917528:OXD917528 PGO917528:PGZ917528 PQK917528:PQV917528 QAG917528:QAR917528 QKC917528:QKN917528 QTY917528:QUJ917528 RDU917528:REF917528 RNQ917528:ROB917528 RXM917528:RXX917528 SHI917528:SHT917528 SRE917528:SRP917528 TBA917528:TBL917528 TKW917528:TLH917528 TUS917528:TVD917528 UEO917528:UEZ917528 UOK917528:UOV917528 UYG917528:UYR917528 VIC917528:VIN917528 VRY917528:VSJ917528 WBU917528:WCF917528 WLQ917528:WMB917528 WVM917528:WVX917528 E983064:P983064 JA983064:JL983064 SW983064:TH983064 ACS983064:ADD983064 AMO983064:AMZ983064 AWK983064:AWV983064 BGG983064:BGR983064 BQC983064:BQN983064 BZY983064:CAJ983064 CJU983064:CKF983064 CTQ983064:CUB983064 DDM983064:DDX983064 DNI983064:DNT983064 DXE983064:DXP983064 EHA983064:EHL983064 EQW983064:ERH983064 FAS983064:FBD983064 FKO983064:FKZ983064 FUK983064:FUV983064 GEG983064:GER983064 GOC983064:GON983064 GXY983064:GYJ983064 HHU983064:HIF983064 HRQ983064:HSB983064 IBM983064:IBX983064 ILI983064:ILT983064 IVE983064:IVP983064 JFA983064:JFL983064 JOW983064:JPH983064 JYS983064:JZD983064 KIO983064:KIZ983064 KSK983064:KSV983064 LCG983064:LCR983064 LMC983064:LMN983064 LVY983064:LWJ983064 MFU983064:MGF983064 MPQ983064:MQB983064 MZM983064:MZX983064 NJI983064:NJT983064 NTE983064:NTP983064 ODA983064:ODL983064 OMW983064:ONH983064 OWS983064:OXD983064 PGO983064:PGZ983064 PQK983064:PQV983064 QAG983064:QAR983064 QKC983064:QKN983064 QTY983064:QUJ983064 RDU983064:REF983064 RNQ983064:ROB983064 RXM983064:RXX983064 SHI983064:SHT983064 SRE983064:SRP983064 TBA983064:TBL983064 TKW983064:TLH983064 TUS983064:TVD983064 UEO983064:UEZ983064 UOK983064:UOV983064 UYG983064:UYR983064 VIC983064:VIN983064 VRY983064:VSJ983064 WBU983064:WCF983064 WLQ983064:WMB983064 WVM983064:WVX983064 E26:P33 JA26:JL33 SW26:TH33 ACS26:ADD33 AMO26:AMZ33 AWK26:AWV33 BGG26:BGR33 BQC26:BQN33 BZY26:CAJ33 CJU26:CKF33 CTQ26:CUB33 DDM26:DDX33 DNI26:DNT33 DXE26:DXP33 EHA26:EHL33 EQW26:ERH33 FAS26:FBD33 FKO26:FKZ33 FUK26:FUV33 GEG26:GER33 GOC26:GON33 GXY26:GYJ33 HHU26:HIF33 HRQ26:HSB33 IBM26:IBX33 ILI26:ILT33 IVE26:IVP33 JFA26:JFL33 JOW26:JPH33 JYS26:JZD33 KIO26:KIZ33 KSK26:KSV33 LCG26:LCR33 LMC26:LMN33 LVY26:LWJ33 MFU26:MGF33 MPQ26:MQB33 MZM26:MZX33 NJI26:NJT33 NTE26:NTP33 ODA26:ODL33 OMW26:ONH33 OWS26:OXD33 PGO26:PGZ33 PQK26:PQV33 QAG26:QAR33 QKC26:QKN33 QTY26:QUJ33 RDU26:REF33 RNQ26:ROB33 RXM26:RXX33 SHI26:SHT33 SRE26:SRP33 TBA26:TBL33 TKW26:TLH33 TUS26:TVD33 UEO26:UEZ33 UOK26:UOV33 UYG26:UYR33 VIC26:VIN33 VRY26:VSJ33 WBU26:WCF33 WLQ26:WMB33 WVM26:WVX33 E65562:P65569 JA65562:JL65569 SW65562:TH65569 ACS65562:ADD65569 AMO65562:AMZ65569 AWK65562:AWV65569 BGG65562:BGR65569 BQC65562:BQN65569 BZY65562:CAJ65569 CJU65562:CKF65569 CTQ65562:CUB65569 DDM65562:DDX65569 DNI65562:DNT65569 DXE65562:DXP65569 EHA65562:EHL65569 EQW65562:ERH65569 FAS65562:FBD65569 FKO65562:FKZ65569 FUK65562:FUV65569 GEG65562:GER65569 GOC65562:GON65569 GXY65562:GYJ65569 HHU65562:HIF65569 HRQ65562:HSB65569 IBM65562:IBX65569 ILI65562:ILT65569 IVE65562:IVP65569 JFA65562:JFL65569 JOW65562:JPH65569 JYS65562:JZD65569 KIO65562:KIZ65569 KSK65562:KSV65569 LCG65562:LCR65569 LMC65562:LMN65569 LVY65562:LWJ65569 MFU65562:MGF65569 MPQ65562:MQB65569 MZM65562:MZX65569 NJI65562:NJT65569 NTE65562:NTP65569 ODA65562:ODL65569 OMW65562:ONH65569 OWS65562:OXD65569 PGO65562:PGZ65569 PQK65562:PQV65569 QAG65562:QAR65569 QKC65562:QKN65569 QTY65562:QUJ65569 RDU65562:REF65569 RNQ65562:ROB65569 RXM65562:RXX65569 SHI65562:SHT65569 SRE65562:SRP65569 TBA65562:TBL65569 TKW65562:TLH65569 TUS65562:TVD65569 UEO65562:UEZ65569 UOK65562:UOV65569 UYG65562:UYR65569 VIC65562:VIN65569 VRY65562:VSJ65569 WBU65562:WCF65569 WLQ65562:WMB65569 WVM65562:WVX65569 E131098:P131105 JA131098:JL131105 SW131098:TH131105 ACS131098:ADD131105 AMO131098:AMZ131105 AWK131098:AWV131105 BGG131098:BGR131105 BQC131098:BQN131105 BZY131098:CAJ131105 CJU131098:CKF131105 CTQ131098:CUB131105 DDM131098:DDX131105 DNI131098:DNT131105 DXE131098:DXP131105 EHA131098:EHL131105 EQW131098:ERH131105 FAS131098:FBD131105 FKO131098:FKZ131105 FUK131098:FUV131105 GEG131098:GER131105 GOC131098:GON131105 GXY131098:GYJ131105 HHU131098:HIF131105 HRQ131098:HSB131105 IBM131098:IBX131105 ILI131098:ILT131105 IVE131098:IVP131105 JFA131098:JFL131105 JOW131098:JPH131105 JYS131098:JZD131105 KIO131098:KIZ131105 KSK131098:KSV131105 LCG131098:LCR131105 LMC131098:LMN131105 LVY131098:LWJ131105 MFU131098:MGF131105 MPQ131098:MQB131105 MZM131098:MZX131105 NJI131098:NJT131105 NTE131098:NTP131105 ODA131098:ODL131105 OMW131098:ONH131105 OWS131098:OXD131105 PGO131098:PGZ131105 PQK131098:PQV131105 QAG131098:QAR131105 QKC131098:QKN131105 QTY131098:QUJ131105 RDU131098:REF131105 RNQ131098:ROB131105 RXM131098:RXX131105 SHI131098:SHT131105 SRE131098:SRP131105 TBA131098:TBL131105 TKW131098:TLH131105 TUS131098:TVD131105 UEO131098:UEZ131105 UOK131098:UOV131105 UYG131098:UYR131105 VIC131098:VIN131105 VRY131098:VSJ131105 WBU131098:WCF131105 WLQ131098:WMB131105 WVM131098:WVX131105 E196634:P196641 JA196634:JL196641 SW196634:TH196641 ACS196634:ADD196641 AMO196634:AMZ196641 AWK196634:AWV196641 BGG196634:BGR196641 BQC196634:BQN196641 BZY196634:CAJ196641 CJU196634:CKF196641 CTQ196634:CUB196641 DDM196634:DDX196641 DNI196634:DNT196641 DXE196634:DXP196641 EHA196634:EHL196641 EQW196634:ERH196641 FAS196634:FBD196641 FKO196634:FKZ196641 FUK196634:FUV196641 GEG196634:GER196641 GOC196634:GON196641 GXY196634:GYJ196641 HHU196634:HIF196641 HRQ196634:HSB196641 IBM196634:IBX196641 ILI196634:ILT196641 IVE196634:IVP196641 JFA196634:JFL196641 JOW196634:JPH196641 JYS196634:JZD196641 KIO196634:KIZ196641 KSK196634:KSV196641 LCG196634:LCR196641 LMC196634:LMN196641 LVY196634:LWJ196641 MFU196634:MGF196641 MPQ196634:MQB196641 MZM196634:MZX196641 NJI196634:NJT196641 NTE196634:NTP196641 ODA196634:ODL196641 OMW196634:ONH196641 OWS196634:OXD196641 PGO196634:PGZ196641 PQK196634:PQV196641 QAG196634:QAR196641 QKC196634:QKN196641 QTY196634:QUJ196641 RDU196634:REF196641 RNQ196634:ROB196641 RXM196634:RXX196641 SHI196634:SHT196641 SRE196634:SRP196641 TBA196634:TBL196641 TKW196634:TLH196641 TUS196634:TVD196641 UEO196634:UEZ196641 UOK196634:UOV196641 UYG196634:UYR196641 VIC196634:VIN196641 VRY196634:VSJ196641 WBU196634:WCF196641 WLQ196634:WMB196641 WVM196634:WVX196641 E262170:P262177 JA262170:JL262177 SW262170:TH262177 ACS262170:ADD262177 AMO262170:AMZ262177 AWK262170:AWV262177 BGG262170:BGR262177 BQC262170:BQN262177 BZY262170:CAJ262177 CJU262170:CKF262177 CTQ262170:CUB262177 DDM262170:DDX262177 DNI262170:DNT262177 DXE262170:DXP262177 EHA262170:EHL262177 EQW262170:ERH262177 FAS262170:FBD262177 FKO262170:FKZ262177 FUK262170:FUV262177 GEG262170:GER262177 GOC262170:GON262177 GXY262170:GYJ262177 HHU262170:HIF262177 HRQ262170:HSB262177 IBM262170:IBX262177 ILI262170:ILT262177 IVE262170:IVP262177 JFA262170:JFL262177 JOW262170:JPH262177 JYS262170:JZD262177 KIO262170:KIZ262177 KSK262170:KSV262177 LCG262170:LCR262177 LMC262170:LMN262177 LVY262170:LWJ262177 MFU262170:MGF262177 MPQ262170:MQB262177 MZM262170:MZX262177 NJI262170:NJT262177 NTE262170:NTP262177 ODA262170:ODL262177 OMW262170:ONH262177 OWS262170:OXD262177 PGO262170:PGZ262177 PQK262170:PQV262177 QAG262170:QAR262177 QKC262170:QKN262177 QTY262170:QUJ262177 RDU262170:REF262177 RNQ262170:ROB262177 RXM262170:RXX262177 SHI262170:SHT262177 SRE262170:SRP262177 TBA262170:TBL262177 TKW262170:TLH262177 TUS262170:TVD262177 UEO262170:UEZ262177 UOK262170:UOV262177 UYG262170:UYR262177 VIC262170:VIN262177 VRY262170:VSJ262177 WBU262170:WCF262177 WLQ262170:WMB262177 WVM262170:WVX262177 E327706:P327713 JA327706:JL327713 SW327706:TH327713 ACS327706:ADD327713 AMO327706:AMZ327713 AWK327706:AWV327713 BGG327706:BGR327713 BQC327706:BQN327713 BZY327706:CAJ327713 CJU327706:CKF327713 CTQ327706:CUB327713 DDM327706:DDX327713 DNI327706:DNT327713 DXE327706:DXP327713 EHA327706:EHL327713 EQW327706:ERH327713 FAS327706:FBD327713 FKO327706:FKZ327713 FUK327706:FUV327713 GEG327706:GER327713 GOC327706:GON327713 GXY327706:GYJ327713 HHU327706:HIF327713 HRQ327706:HSB327713 IBM327706:IBX327713 ILI327706:ILT327713 IVE327706:IVP327713 JFA327706:JFL327713 JOW327706:JPH327713 JYS327706:JZD327713 KIO327706:KIZ327713 KSK327706:KSV327713 LCG327706:LCR327713 LMC327706:LMN327713 LVY327706:LWJ327713 MFU327706:MGF327713 MPQ327706:MQB327713 MZM327706:MZX327713 NJI327706:NJT327713 NTE327706:NTP327713 ODA327706:ODL327713 OMW327706:ONH327713 OWS327706:OXD327713 PGO327706:PGZ327713 PQK327706:PQV327713 QAG327706:QAR327713 QKC327706:QKN327713 QTY327706:QUJ327713 RDU327706:REF327713 RNQ327706:ROB327713 RXM327706:RXX327713 SHI327706:SHT327713 SRE327706:SRP327713 TBA327706:TBL327713 TKW327706:TLH327713 TUS327706:TVD327713 UEO327706:UEZ327713 UOK327706:UOV327713 UYG327706:UYR327713 VIC327706:VIN327713 VRY327706:VSJ327713 WBU327706:WCF327713 WLQ327706:WMB327713 WVM327706:WVX327713 E393242:P393249 JA393242:JL393249 SW393242:TH393249 ACS393242:ADD393249 AMO393242:AMZ393249 AWK393242:AWV393249 BGG393242:BGR393249 BQC393242:BQN393249 BZY393242:CAJ393249 CJU393242:CKF393249 CTQ393242:CUB393249 DDM393242:DDX393249 DNI393242:DNT393249 DXE393242:DXP393249 EHA393242:EHL393249 EQW393242:ERH393249 FAS393242:FBD393249 FKO393242:FKZ393249 FUK393242:FUV393249 GEG393242:GER393249 GOC393242:GON393249 GXY393242:GYJ393249 HHU393242:HIF393249 HRQ393242:HSB393249 IBM393242:IBX393249 ILI393242:ILT393249 IVE393242:IVP393249 JFA393242:JFL393249 JOW393242:JPH393249 JYS393242:JZD393249 KIO393242:KIZ393249 KSK393242:KSV393249 LCG393242:LCR393249 LMC393242:LMN393249 LVY393242:LWJ393249 MFU393242:MGF393249 MPQ393242:MQB393249 MZM393242:MZX393249 NJI393242:NJT393249 NTE393242:NTP393249 ODA393242:ODL393249 OMW393242:ONH393249 OWS393242:OXD393249 PGO393242:PGZ393249 PQK393242:PQV393249 QAG393242:QAR393249 QKC393242:QKN393249 QTY393242:QUJ393249 RDU393242:REF393249 RNQ393242:ROB393249 RXM393242:RXX393249 SHI393242:SHT393249 SRE393242:SRP393249 TBA393242:TBL393249 TKW393242:TLH393249 TUS393242:TVD393249 UEO393242:UEZ393249 UOK393242:UOV393249 UYG393242:UYR393249 VIC393242:VIN393249 VRY393242:VSJ393249 WBU393242:WCF393249 WLQ393242:WMB393249 WVM393242:WVX393249 E458778:P458785 JA458778:JL458785 SW458778:TH458785 ACS458778:ADD458785 AMO458778:AMZ458785 AWK458778:AWV458785 BGG458778:BGR458785 BQC458778:BQN458785 BZY458778:CAJ458785 CJU458778:CKF458785 CTQ458778:CUB458785 DDM458778:DDX458785 DNI458778:DNT458785 DXE458778:DXP458785 EHA458778:EHL458785 EQW458778:ERH458785 FAS458778:FBD458785 FKO458778:FKZ458785 FUK458778:FUV458785 GEG458778:GER458785 GOC458778:GON458785 GXY458778:GYJ458785 HHU458778:HIF458785 HRQ458778:HSB458785 IBM458778:IBX458785 ILI458778:ILT458785 IVE458778:IVP458785 JFA458778:JFL458785 JOW458778:JPH458785 JYS458778:JZD458785 KIO458778:KIZ458785 KSK458778:KSV458785 LCG458778:LCR458785 LMC458778:LMN458785 LVY458778:LWJ458785 MFU458778:MGF458785 MPQ458778:MQB458785 MZM458778:MZX458785 NJI458778:NJT458785 NTE458778:NTP458785 ODA458778:ODL458785 OMW458778:ONH458785 OWS458778:OXD458785 PGO458778:PGZ458785 PQK458778:PQV458785 QAG458778:QAR458785 QKC458778:QKN458785 QTY458778:QUJ458785 RDU458778:REF458785 RNQ458778:ROB458785 RXM458778:RXX458785 SHI458778:SHT458785 SRE458778:SRP458785 TBA458778:TBL458785 TKW458778:TLH458785 TUS458778:TVD458785 UEO458778:UEZ458785 UOK458778:UOV458785 UYG458778:UYR458785 VIC458778:VIN458785 VRY458778:VSJ458785 WBU458778:WCF458785 WLQ458778:WMB458785 WVM458778:WVX458785 E524314:P524321 JA524314:JL524321 SW524314:TH524321 ACS524314:ADD524321 AMO524314:AMZ524321 AWK524314:AWV524321 BGG524314:BGR524321 BQC524314:BQN524321 BZY524314:CAJ524321 CJU524314:CKF524321 CTQ524314:CUB524321 DDM524314:DDX524321 DNI524314:DNT524321 DXE524314:DXP524321 EHA524314:EHL524321 EQW524314:ERH524321 FAS524314:FBD524321 FKO524314:FKZ524321 FUK524314:FUV524321 GEG524314:GER524321 GOC524314:GON524321 GXY524314:GYJ524321 HHU524314:HIF524321 HRQ524314:HSB524321 IBM524314:IBX524321 ILI524314:ILT524321 IVE524314:IVP524321 JFA524314:JFL524321 JOW524314:JPH524321 JYS524314:JZD524321 KIO524314:KIZ524321 KSK524314:KSV524321 LCG524314:LCR524321 LMC524314:LMN524321 LVY524314:LWJ524321 MFU524314:MGF524321 MPQ524314:MQB524321 MZM524314:MZX524321 NJI524314:NJT524321 NTE524314:NTP524321 ODA524314:ODL524321 OMW524314:ONH524321 OWS524314:OXD524321 PGO524314:PGZ524321 PQK524314:PQV524321 QAG524314:QAR524321 QKC524314:QKN524321 QTY524314:QUJ524321 RDU524314:REF524321 RNQ524314:ROB524321 RXM524314:RXX524321 SHI524314:SHT524321 SRE524314:SRP524321 TBA524314:TBL524321 TKW524314:TLH524321 TUS524314:TVD524321 UEO524314:UEZ524321 UOK524314:UOV524321 UYG524314:UYR524321 VIC524314:VIN524321 VRY524314:VSJ524321 WBU524314:WCF524321 WLQ524314:WMB524321 WVM524314:WVX524321 E589850:P589857 JA589850:JL589857 SW589850:TH589857 ACS589850:ADD589857 AMO589850:AMZ589857 AWK589850:AWV589857 BGG589850:BGR589857 BQC589850:BQN589857 BZY589850:CAJ589857 CJU589850:CKF589857 CTQ589850:CUB589857 DDM589850:DDX589857 DNI589850:DNT589857 DXE589850:DXP589857 EHA589850:EHL589857 EQW589850:ERH589857 FAS589850:FBD589857 FKO589850:FKZ589857 FUK589850:FUV589857 GEG589850:GER589857 GOC589850:GON589857 GXY589850:GYJ589857 HHU589850:HIF589857 HRQ589850:HSB589857 IBM589850:IBX589857 ILI589850:ILT589857 IVE589850:IVP589857 JFA589850:JFL589857 JOW589850:JPH589857 JYS589850:JZD589857 KIO589850:KIZ589857 KSK589850:KSV589857 LCG589850:LCR589857 LMC589850:LMN589857 LVY589850:LWJ589857 MFU589850:MGF589857 MPQ589850:MQB589857 MZM589850:MZX589857 NJI589850:NJT589857 NTE589850:NTP589857 ODA589850:ODL589857 OMW589850:ONH589857 OWS589850:OXD589857 PGO589850:PGZ589857 PQK589850:PQV589857 QAG589850:QAR589857 QKC589850:QKN589857 QTY589850:QUJ589857 RDU589850:REF589857 RNQ589850:ROB589857 RXM589850:RXX589857 SHI589850:SHT589857 SRE589850:SRP589857 TBA589850:TBL589857 TKW589850:TLH589857 TUS589850:TVD589857 UEO589850:UEZ589857 UOK589850:UOV589857 UYG589850:UYR589857 VIC589850:VIN589857 VRY589850:VSJ589857 WBU589850:WCF589857 WLQ589850:WMB589857 WVM589850:WVX589857 E655386:P655393 JA655386:JL655393 SW655386:TH655393 ACS655386:ADD655393 AMO655386:AMZ655393 AWK655386:AWV655393 BGG655386:BGR655393 BQC655386:BQN655393 BZY655386:CAJ655393 CJU655386:CKF655393 CTQ655386:CUB655393 DDM655386:DDX655393 DNI655386:DNT655393 DXE655386:DXP655393 EHA655386:EHL655393 EQW655386:ERH655393 FAS655386:FBD655393 FKO655386:FKZ655393 FUK655386:FUV655393 GEG655386:GER655393 GOC655386:GON655393 GXY655386:GYJ655393 HHU655386:HIF655393 HRQ655386:HSB655393 IBM655386:IBX655393 ILI655386:ILT655393 IVE655386:IVP655393 JFA655386:JFL655393 JOW655386:JPH655393 JYS655386:JZD655393 KIO655386:KIZ655393 KSK655386:KSV655393 LCG655386:LCR655393 LMC655386:LMN655393 LVY655386:LWJ655393 MFU655386:MGF655393 MPQ655386:MQB655393 MZM655386:MZX655393 NJI655386:NJT655393 NTE655386:NTP655393 ODA655386:ODL655393 OMW655386:ONH655393 OWS655386:OXD655393 PGO655386:PGZ655393 PQK655386:PQV655393 QAG655386:QAR655393 QKC655386:QKN655393 QTY655386:QUJ655393 RDU655386:REF655393 RNQ655386:ROB655393 RXM655386:RXX655393 SHI655386:SHT655393 SRE655386:SRP655393 TBA655386:TBL655393 TKW655386:TLH655393 TUS655386:TVD655393 UEO655386:UEZ655393 UOK655386:UOV655393 UYG655386:UYR655393 VIC655386:VIN655393 VRY655386:VSJ655393 WBU655386:WCF655393 WLQ655386:WMB655393 WVM655386:WVX655393 E720922:P720929 JA720922:JL720929 SW720922:TH720929 ACS720922:ADD720929 AMO720922:AMZ720929 AWK720922:AWV720929 BGG720922:BGR720929 BQC720922:BQN720929 BZY720922:CAJ720929 CJU720922:CKF720929 CTQ720922:CUB720929 DDM720922:DDX720929 DNI720922:DNT720929 DXE720922:DXP720929 EHA720922:EHL720929 EQW720922:ERH720929 FAS720922:FBD720929 FKO720922:FKZ720929 FUK720922:FUV720929 GEG720922:GER720929 GOC720922:GON720929 GXY720922:GYJ720929 HHU720922:HIF720929 HRQ720922:HSB720929 IBM720922:IBX720929 ILI720922:ILT720929 IVE720922:IVP720929 JFA720922:JFL720929 JOW720922:JPH720929 JYS720922:JZD720929 KIO720922:KIZ720929 KSK720922:KSV720929 LCG720922:LCR720929 LMC720922:LMN720929 LVY720922:LWJ720929 MFU720922:MGF720929 MPQ720922:MQB720929 MZM720922:MZX720929 NJI720922:NJT720929 NTE720922:NTP720929 ODA720922:ODL720929 OMW720922:ONH720929 OWS720922:OXD720929 PGO720922:PGZ720929 PQK720922:PQV720929 QAG720922:QAR720929 QKC720922:QKN720929 QTY720922:QUJ720929 RDU720922:REF720929 RNQ720922:ROB720929 RXM720922:RXX720929 SHI720922:SHT720929 SRE720922:SRP720929 TBA720922:TBL720929 TKW720922:TLH720929 TUS720922:TVD720929 UEO720922:UEZ720929 UOK720922:UOV720929 UYG720922:UYR720929 VIC720922:VIN720929 VRY720922:VSJ720929 WBU720922:WCF720929 WLQ720922:WMB720929 WVM720922:WVX720929 E786458:P786465 JA786458:JL786465 SW786458:TH786465 ACS786458:ADD786465 AMO786458:AMZ786465 AWK786458:AWV786465 BGG786458:BGR786465 BQC786458:BQN786465 BZY786458:CAJ786465 CJU786458:CKF786465 CTQ786458:CUB786465 DDM786458:DDX786465 DNI786458:DNT786465 DXE786458:DXP786465 EHA786458:EHL786465 EQW786458:ERH786465 FAS786458:FBD786465 FKO786458:FKZ786465 FUK786458:FUV786465 GEG786458:GER786465 GOC786458:GON786465 GXY786458:GYJ786465 HHU786458:HIF786465 HRQ786458:HSB786465 IBM786458:IBX786465 ILI786458:ILT786465 IVE786458:IVP786465 JFA786458:JFL786465 JOW786458:JPH786465 JYS786458:JZD786465 KIO786458:KIZ786465 KSK786458:KSV786465 LCG786458:LCR786465 LMC786458:LMN786465 LVY786458:LWJ786465 MFU786458:MGF786465 MPQ786458:MQB786465 MZM786458:MZX786465 NJI786458:NJT786465 NTE786458:NTP786465 ODA786458:ODL786465 OMW786458:ONH786465 OWS786458:OXD786465 PGO786458:PGZ786465 PQK786458:PQV786465 QAG786458:QAR786465 QKC786458:QKN786465 QTY786458:QUJ786465 RDU786458:REF786465 RNQ786458:ROB786465 RXM786458:RXX786465 SHI786458:SHT786465 SRE786458:SRP786465 TBA786458:TBL786465 TKW786458:TLH786465 TUS786458:TVD786465 UEO786458:UEZ786465 UOK786458:UOV786465 UYG786458:UYR786465 VIC786458:VIN786465 VRY786458:VSJ786465 WBU786458:WCF786465 WLQ786458:WMB786465 WVM786458:WVX786465 E851994:P852001 JA851994:JL852001 SW851994:TH852001 ACS851994:ADD852001 AMO851994:AMZ852001 AWK851994:AWV852001 BGG851994:BGR852001 BQC851994:BQN852001 BZY851994:CAJ852001 CJU851994:CKF852001 CTQ851994:CUB852001 DDM851994:DDX852001 DNI851994:DNT852001 DXE851994:DXP852001 EHA851994:EHL852001 EQW851994:ERH852001 FAS851994:FBD852001 FKO851994:FKZ852001 FUK851994:FUV852001 GEG851994:GER852001 GOC851994:GON852001 GXY851994:GYJ852001 HHU851994:HIF852001 HRQ851994:HSB852001 IBM851994:IBX852001 ILI851994:ILT852001 IVE851994:IVP852001 JFA851994:JFL852001 JOW851994:JPH852001 JYS851994:JZD852001 KIO851994:KIZ852001 KSK851994:KSV852001 LCG851994:LCR852001 LMC851994:LMN852001 LVY851994:LWJ852001 MFU851994:MGF852001 MPQ851994:MQB852001 MZM851994:MZX852001 NJI851994:NJT852001 NTE851994:NTP852001 ODA851994:ODL852001 OMW851994:ONH852001 OWS851994:OXD852001 PGO851994:PGZ852001 PQK851994:PQV852001 QAG851994:QAR852001 QKC851994:QKN852001 QTY851994:QUJ852001 RDU851994:REF852001 RNQ851994:ROB852001 RXM851994:RXX852001 SHI851994:SHT852001 SRE851994:SRP852001 TBA851994:TBL852001 TKW851994:TLH852001 TUS851994:TVD852001 UEO851994:UEZ852001 UOK851994:UOV852001 UYG851994:UYR852001 VIC851994:VIN852001 VRY851994:VSJ852001 WBU851994:WCF852001 WLQ851994:WMB852001 WVM851994:WVX852001 E917530:P917537 JA917530:JL917537 SW917530:TH917537 ACS917530:ADD917537 AMO917530:AMZ917537 AWK917530:AWV917537 BGG917530:BGR917537 BQC917530:BQN917537 BZY917530:CAJ917537 CJU917530:CKF917537 CTQ917530:CUB917537 DDM917530:DDX917537 DNI917530:DNT917537 DXE917530:DXP917537 EHA917530:EHL917537 EQW917530:ERH917537 FAS917530:FBD917537 FKO917530:FKZ917537 FUK917530:FUV917537 GEG917530:GER917537 GOC917530:GON917537 GXY917530:GYJ917537 HHU917530:HIF917537 HRQ917530:HSB917537 IBM917530:IBX917537 ILI917530:ILT917537 IVE917530:IVP917537 JFA917530:JFL917537 JOW917530:JPH917537 JYS917530:JZD917537 KIO917530:KIZ917537 KSK917530:KSV917537 LCG917530:LCR917537 LMC917530:LMN917537 LVY917530:LWJ917537 MFU917530:MGF917537 MPQ917530:MQB917537 MZM917530:MZX917537 NJI917530:NJT917537 NTE917530:NTP917537 ODA917530:ODL917537 OMW917530:ONH917537 OWS917530:OXD917537 PGO917530:PGZ917537 PQK917530:PQV917537 QAG917530:QAR917537 QKC917530:QKN917537 QTY917530:QUJ917537 RDU917530:REF917537 RNQ917530:ROB917537 RXM917530:RXX917537 SHI917530:SHT917537 SRE917530:SRP917537 TBA917530:TBL917537 TKW917530:TLH917537 TUS917530:TVD917537 UEO917530:UEZ917537 UOK917530:UOV917537 UYG917530:UYR917537 VIC917530:VIN917537 VRY917530:VSJ917537 WBU917530:WCF917537 WLQ917530:WMB917537 WVM917530:WVX917537 E983066:P983073 JA983066:JL983073 SW983066:TH983073 ACS983066:ADD983073 AMO983066:AMZ983073 AWK983066:AWV983073 BGG983066:BGR983073 BQC983066:BQN983073 BZY983066:CAJ983073 CJU983066:CKF983073 CTQ983066:CUB983073 DDM983066:DDX983073 DNI983066:DNT983073 DXE983066:DXP983073 EHA983066:EHL983073 EQW983066:ERH983073 FAS983066:FBD983073 FKO983066:FKZ983073 FUK983066:FUV983073 GEG983066:GER983073 GOC983066:GON983073 GXY983066:GYJ983073 HHU983066:HIF983073 HRQ983066:HSB983073 IBM983066:IBX983073 ILI983066:ILT983073 IVE983066:IVP983073 JFA983066:JFL983073 JOW983066:JPH983073 JYS983066:JZD983073 KIO983066:KIZ983073 KSK983066:KSV983073 LCG983066:LCR983073 LMC983066:LMN983073 LVY983066:LWJ983073 MFU983066:MGF983073 MPQ983066:MQB983073 MZM983066:MZX983073 NJI983066:NJT983073 NTE983066:NTP983073 ODA983066:ODL983073 OMW983066:ONH983073 OWS983066:OXD983073 PGO983066:PGZ983073 PQK983066:PQV983073 QAG983066:QAR983073 QKC983066:QKN983073 QTY983066:QUJ983073 RDU983066:REF983073 RNQ983066:ROB983073 RXM983066:RXX983073 SHI983066:SHT983073 SRE983066:SRP983073 TBA983066:TBL983073 TKW983066:TLH983073 TUS983066:TVD983073 UEO983066:UEZ983073 UOK983066:UOV983073 UYG983066:UYR983073 VIC983066:VIN983073 VRY983066:VSJ983073 WBU983066:WCF983073 WLQ983066:WMB983073 WVM983066:WVX983073">
      <formula1>-9.99999999999999E+32</formula1>
      <formula2>9.99999999999999E+31</formula2>
    </dataValidation>
    <dataValidation type="decimal" allowBlank="1" showInputMessage="1" showErrorMessage="1" sqref="WVM983049:WVX983049 JM6:JM34 TI6:TI34 ADE6:ADE34 ANA6:ANA34 AWW6:AWW34 BGS6:BGS34 BQO6:BQO34 CAK6:CAK34 CKG6:CKG34 CUC6:CUC34 DDY6:DDY34 DNU6:DNU34 DXQ6:DXQ34 EHM6:EHM34 ERI6:ERI34 FBE6:FBE34 FLA6:FLA34 FUW6:FUW34 GES6:GES34 GOO6:GOO34 GYK6:GYK34 HIG6:HIG34 HSC6:HSC34 IBY6:IBY34 ILU6:ILU34 IVQ6:IVQ34 JFM6:JFM34 JPI6:JPI34 JZE6:JZE34 KJA6:KJA34 KSW6:KSW34 LCS6:LCS34 LMO6:LMO34 LWK6:LWK34 MGG6:MGG34 MQC6:MQC34 MZY6:MZY34 NJU6:NJU34 NTQ6:NTQ34 ODM6:ODM34 ONI6:ONI34 OXE6:OXE34 PHA6:PHA34 PQW6:PQW34 QAS6:QAS34 QKO6:QKO34 QUK6:QUK34 REG6:REG34 ROC6:ROC34 RXY6:RXY34 SHU6:SHU34 SRQ6:SRQ34 TBM6:TBM34 TLI6:TLI34 TVE6:TVE34 UFA6:UFA34 UOW6:UOW34 UYS6:UYS34 VIO6:VIO34 VSK6:VSK34 WCG6:WCG34 WMC6:WMC34 WVY6:WVY34 Q65542:Q65570 JM65542:JM65570 TI65542:TI65570 ADE65542:ADE65570 ANA65542:ANA65570 AWW65542:AWW65570 BGS65542:BGS65570 BQO65542:BQO65570 CAK65542:CAK65570 CKG65542:CKG65570 CUC65542:CUC65570 DDY65542:DDY65570 DNU65542:DNU65570 DXQ65542:DXQ65570 EHM65542:EHM65570 ERI65542:ERI65570 FBE65542:FBE65570 FLA65542:FLA65570 FUW65542:FUW65570 GES65542:GES65570 GOO65542:GOO65570 GYK65542:GYK65570 HIG65542:HIG65570 HSC65542:HSC65570 IBY65542:IBY65570 ILU65542:ILU65570 IVQ65542:IVQ65570 JFM65542:JFM65570 JPI65542:JPI65570 JZE65542:JZE65570 KJA65542:KJA65570 KSW65542:KSW65570 LCS65542:LCS65570 LMO65542:LMO65570 LWK65542:LWK65570 MGG65542:MGG65570 MQC65542:MQC65570 MZY65542:MZY65570 NJU65542:NJU65570 NTQ65542:NTQ65570 ODM65542:ODM65570 ONI65542:ONI65570 OXE65542:OXE65570 PHA65542:PHA65570 PQW65542:PQW65570 QAS65542:QAS65570 QKO65542:QKO65570 QUK65542:QUK65570 REG65542:REG65570 ROC65542:ROC65570 RXY65542:RXY65570 SHU65542:SHU65570 SRQ65542:SRQ65570 TBM65542:TBM65570 TLI65542:TLI65570 TVE65542:TVE65570 UFA65542:UFA65570 UOW65542:UOW65570 UYS65542:UYS65570 VIO65542:VIO65570 VSK65542:VSK65570 WCG65542:WCG65570 WMC65542:WMC65570 WVY65542:WVY65570 Q131078:Q131106 JM131078:JM131106 TI131078:TI131106 ADE131078:ADE131106 ANA131078:ANA131106 AWW131078:AWW131106 BGS131078:BGS131106 BQO131078:BQO131106 CAK131078:CAK131106 CKG131078:CKG131106 CUC131078:CUC131106 DDY131078:DDY131106 DNU131078:DNU131106 DXQ131078:DXQ131106 EHM131078:EHM131106 ERI131078:ERI131106 FBE131078:FBE131106 FLA131078:FLA131106 FUW131078:FUW131106 GES131078:GES131106 GOO131078:GOO131106 GYK131078:GYK131106 HIG131078:HIG131106 HSC131078:HSC131106 IBY131078:IBY131106 ILU131078:ILU131106 IVQ131078:IVQ131106 JFM131078:JFM131106 JPI131078:JPI131106 JZE131078:JZE131106 KJA131078:KJA131106 KSW131078:KSW131106 LCS131078:LCS131106 LMO131078:LMO131106 LWK131078:LWK131106 MGG131078:MGG131106 MQC131078:MQC131106 MZY131078:MZY131106 NJU131078:NJU131106 NTQ131078:NTQ131106 ODM131078:ODM131106 ONI131078:ONI131106 OXE131078:OXE131106 PHA131078:PHA131106 PQW131078:PQW131106 QAS131078:QAS131106 QKO131078:QKO131106 QUK131078:QUK131106 REG131078:REG131106 ROC131078:ROC131106 RXY131078:RXY131106 SHU131078:SHU131106 SRQ131078:SRQ131106 TBM131078:TBM131106 TLI131078:TLI131106 TVE131078:TVE131106 UFA131078:UFA131106 UOW131078:UOW131106 UYS131078:UYS131106 VIO131078:VIO131106 VSK131078:VSK131106 WCG131078:WCG131106 WMC131078:WMC131106 WVY131078:WVY131106 Q196614:Q196642 JM196614:JM196642 TI196614:TI196642 ADE196614:ADE196642 ANA196614:ANA196642 AWW196614:AWW196642 BGS196614:BGS196642 BQO196614:BQO196642 CAK196614:CAK196642 CKG196614:CKG196642 CUC196614:CUC196642 DDY196614:DDY196642 DNU196614:DNU196642 DXQ196614:DXQ196642 EHM196614:EHM196642 ERI196614:ERI196642 FBE196614:FBE196642 FLA196614:FLA196642 FUW196614:FUW196642 GES196614:GES196642 GOO196614:GOO196642 GYK196614:GYK196642 HIG196614:HIG196642 HSC196614:HSC196642 IBY196614:IBY196642 ILU196614:ILU196642 IVQ196614:IVQ196642 JFM196614:JFM196642 JPI196614:JPI196642 JZE196614:JZE196642 KJA196614:KJA196642 KSW196614:KSW196642 LCS196614:LCS196642 LMO196614:LMO196642 LWK196614:LWK196642 MGG196614:MGG196642 MQC196614:MQC196642 MZY196614:MZY196642 NJU196614:NJU196642 NTQ196614:NTQ196642 ODM196614:ODM196642 ONI196614:ONI196642 OXE196614:OXE196642 PHA196614:PHA196642 PQW196614:PQW196642 QAS196614:QAS196642 QKO196614:QKO196642 QUK196614:QUK196642 REG196614:REG196642 ROC196614:ROC196642 RXY196614:RXY196642 SHU196614:SHU196642 SRQ196614:SRQ196642 TBM196614:TBM196642 TLI196614:TLI196642 TVE196614:TVE196642 UFA196614:UFA196642 UOW196614:UOW196642 UYS196614:UYS196642 VIO196614:VIO196642 VSK196614:VSK196642 WCG196614:WCG196642 WMC196614:WMC196642 WVY196614:WVY196642 Q262150:Q262178 JM262150:JM262178 TI262150:TI262178 ADE262150:ADE262178 ANA262150:ANA262178 AWW262150:AWW262178 BGS262150:BGS262178 BQO262150:BQO262178 CAK262150:CAK262178 CKG262150:CKG262178 CUC262150:CUC262178 DDY262150:DDY262178 DNU262150:DNU262178 DXQ262150:DXQ262178 EHM262150:EHM262178 ERI262150:ERI262178 FBE262150:FBE262178 FLA262150:FLA262178 FUW262150:FUW262178 GES262150:GES262178 GOO262150:GOO262178 GYK262150:GYK262178 HIG262150:HIG262178 HSC262150:HSC262178 IBY262150:IBY262178 ILU262150:ILU262178 IVQ262150:IVQ262178 JFM262150:JFM262178 JPI262150:JPI262178 JZE262150:JZE262178 KJA262150:KJA262178 KSW262150:KSW262178 LCS262150:LCS262178 LMO262150:LMO262178 LWK262150:LWK262178 MGG262150:MGG262178 MQC262150:MQC262178 MZY262150:MZY262178 NJU262150:NJU262178 NTQ262150:NTQ262178 ODM262150:ODM262178 ONI262150:ONI262178 OXE262150:OXE262178 PHA262150:PHA262178 PQW262150:PQW262178 QAS262150:QAS262178 QKO262150:QKO262178 QUK262150:QUK262178 REG262150:REG262178 ROC262150:ROC262178 RXY262150:RXY262178 SHU262150:SHU262178 SRQ262150:SRQ262178 TBM262150:TBM262178 TLI262150:TLI262178 TVE262150:TVE262178 UFA262150:UFA262178 UOW262150:UOW262178 UYS262150:UYS262178 VIO262150:VIO262178 VSK262150:VSK262178 WCG262150:WCG262178 WMC262150:WMC262178 WVY262150:WVY262178 Q327686:Q327714 JM327686:JM327714 TI327686:TI327714 ADE327686:ADE327714 ANA327686:ANA327714 AWW327686:AWW327714 BGS327686:BGS327714 BQO327686:BQO327714 CAK327686:CAK327714 CKG327686:CKG327714 CUC327686:CUC327714 DDY327686:DDY327714 DNU327686:DNU327714 DXQ327686:DXQ327714 EHM327686:EHM327714 ERI327686:ERI327714 FBE327686:FBE327714 FLA327686:FLA327714 FUW327686:FUW327714 GES327686:GES327714 GOO327686:GOO327714 GYK327686:GYK327714 HIG327686:HIG327714 HSC327686:HSC327714 IBY327686:IBY327714 ILU327686:ILU327714 IVQ327686:IVQ327714 JFM327686:JFM327714 JPI327686:JPI327714 JZE327686:JZE327714 KJA327686:KJA327714 KSW327686:KSW327714 LCS327686:LCS327714 LMO327686:LMO327714 LWK327686:LWK327714 MGG327686:MGG327714 MQC327686:MQC327714 MZY327686:MZY327714 NJU327686:NJU327714 NTQ327686:NTQ327714 ODM327686:ODM327714 ONI327686:ONI327714 OXE327686:OXE327714 PHA327686:PHA327714 PQW327686:PQW327714 QAS327686:QAS327714 QKO327686:QKO327714 QUK327686:QUK327714 REG327686:REG327714 ROC327686:ROC327714 RXY327686:RXY327714 SHU327686:SHU327714 SRQ327686:SRQ327714 TBM327686:TBM327714 TLI327686:TLI327714 TVE327686:TVE327714 UFA327686:UFA327714 UOW327686:UOW327714 UYS327686:UYS327714 VIO327686:VIO327714 VSK327686:VSK327714 WCG327686:WCG327714 WMC327686:WMC327714 WVY327686:WVY327714 Q393222:Q393250 JM393222:JM393250 TI393222:TI393250 ADE393222:ADE393250 ANA393222:ANA393250 AWW393222:AWW393250 BGS393222:BGS393250 BQO393222:BQO393250 CAK393222:CAK393250 CKG393222:CKG393250 CUC393222:CUC393250 DDY393222:DDY393250 DNU393222:DNU393250 DXQ393222:DXQ393250 EHM393222:EHM393250 ERI393222:ERI393250 FBE393222:FBE393250 FLA393222:FLA393250 FUW393222:FUW393250 GES393222:GES393250 GOO393222:GOO393250 GYK393222:GYK393250 HIG393222:HIG393250 HSC393222:HSC393250 IBY393222:IBY393250 ILU393222:ILU393250 IVQ393222:IVQ393250 JFM393222:JFM393250 JPI393222:JPI393250 JZE393222:JZE393250 KJA393222:KJA393250 KSW393222:KSW393250 LCS393222:LCS393250 LMO393222:LMO393250 LWK393222:LWK393250 MGG393222:MGG393250 MQC393222:MQC393250 MZY393222:MZY393250 NJU393222:NJU393250 NTQ393222:NTQ393250 ODM393222:ODM393250 ONI393222:ONI393250 OXE393222:OXE393250 PHA393222:PHA393250 PQW393222:PQW393250 QAS393222:QAS393250 QKO393222:QKO393250 QUK393222:QUK393250 REG393222:REG393250 ROC393222:ROC393250 RXY393222:RXY393250 SHU393222:SHU393250 SRQ393222:SRQ393250 TBM393222:TBM393250 TLI393222:TLI393250 TVE393222:TVE393250 UFA393222:UFA393250 UOW393222:UOW393250 UYS393222:UYS393250 VIO393222:VIO393250 VSK393222:VSK393250 WCG393222:WCG393250 WMC393222:WMC393250 WVY393222:WVY393250 Q458758:Q458786 JM458758:JM458786 TI458758:TI458786 ADE458758:ADE458786 ANA458758:ANA458786 AWW458758:AWW458786 BGS458758:BGS458786 BQO458758:BQO458786 CAK458758:CAK458786 CKG458758:CKG458786 CUC458758:CUC458786 DDY458758:DDY458786 DNU458758:DNU458786 DXQ458758:DXQ458786 EHM458758:EHM458786 ERI458758:ERI458786 FBE458758:FBE458786 FLA458758:FLA458786 FUW458758:FUW458786 GES458758:GES458786 GOO458758:GOO458786 GYK458758:GYK458786 HIG458758:HIG458786 HSC458758:HSC458786 IBY458758:IBY458786 ILU458758:ILU458786 IVQ458758:IVQ458786 JFM458758:JFM458786 JPI458758:JPI458786 JZE458758:JZE458786 KJA458758:KJA458786 KSW458758:KSW458786 LCS458758:LCS458786 LMO458758:LMO458786 LWK458758:LWK458786 MGG458758:MGG458786 MQC458758:MQC458786 MZY458758:MZY458786 NJU458758:NJU458786 NTQ458758:NTQ458786 ODM458758:ODM458786 ONI458758:ONI458786 OXE458758:OXE458786 PHA458758:PHA458786 PQW458758:PQW458786 QAS458758:QAS458786 QKO458758:QKO458786 QUK458758:QUK458786 REG458758:REG458786 ROC458758:ROC458786 RXY458758:RXY458786 SHU458758:SHU458786 SRQ458758:SRQ458786 TBM458758:TBM458786 TLI458758:TLI458786 TVE458758:TVE458786 UFA458758:UFA458786 UOW458758:UOW458786 UYS458758:UYS458786 VIO458758:VIO458786 VSK458758:VSK458786 WCG458758:WCG458786 WMC458758:WMC458786 WVY458758:WVY458786 Q524294:Q524322 JM524294:JM524322 TI524294:TI524322 ADE524294:ADE524322 ANA524294:ANA524322 AWW524294:AWW524322 BGS524294:BGS524322 BQO524294:BQO524322 CAK524294:CAK524322 CKG524294:CKG524322 CUC524294:CUC524322 DDY524294:DDY524322 DNU524294:DNU524322 DXQ524294:DXQ524322 EHM524294:EHM524322 ERI524294:ERI524322 FBE524294:FBE524322 FLA524294:FLA524322 FUW524294:FUW524322 GES524294:GES524322 GOO524294:GOO524322 GYK524294:GYK524322 HIG524294:HIG524322 HSC524294:HSC524322 IBY524294:IBY524322 ILU524294:ILU524322 IVQ524294:IVQ524322 JFM524294:JFM524322 JPI524294:JPI524322 JZE524294:JZE524322 KJA524294:KJA524322 KSW524294:KSW524322 LCS524294:LCS524322 LMO524294:LMO524322 LWK524294:LWK524322 MGG524294:MGG524322 MQC524294:MQC524322 MZY524294:MZY524322 NJU524294:NJU524322 NTQ524294:NTQ524322 ODM524294:ODM524322 ONI524294:ONI524322 OXE524294:OXE524322 PHA524294:PHA524322 PQW524294:PQW524322 QAS524294:QAS524322 QKO524294:QKO524322 QUK524294:QUK524322 REG524294:REG524322 ROC524294:ROC524322 RXY524294:RXY524322 SHU524294:SHU524322 SRQ524294:SRQ524322 TBM524294:TBM524322 TLI524294:TLI524322 TVE524294:TVE524322 UFA524294:UFA524322 UOW524294:UOW524322 UYS524294:UYS524322 VIO524294:VIO524322 VSK524294:VSK524322 WCG524294:WCG524322 WMC524294:WMC524322 WVY524294:WVY524322 Q589830:Q589858 JM589830:JM589858 TI589830:TI589858 ADE589830:ADE589858 ANA589830:ANA589858 AWW589830:AWW589858 BGS589830:BGS589858 BQO589830:BQO589858 CAK589830:CAK589858 CKG589830:CKG589858 CUC589830:CUC589858 DDY589830:DDY589858 DNU589830:DNU589858 DXQ589830:DXQ589858 EHM589830:EHM589858 ERI589830:ERI589858 FBE589830:FBE589858 FLA589830:FLA589858 FUW589830:FUW589858 GES589830:GES589858 GOO589830:GOO589858 GYK589830:GYK589858 HIG589830:HIG589858 HSC589830:HSC589858 IBY589830:IBY589858 ILU589830:ILU589858 IVQ589830:IVQ589858 JFM589830:JFM589858 JPI589830:JPI589858 JZE589830:JZE589858 KJA589830:KJA589858 KSW589830:KSW589858 LCS589830:LCS589858 LMO589830:LMO589858 LWK589830:LWK589858 MGG589830:MGG589858 MQC589830:MQC589858 MZY589830:MZY589858 NJU589830:NJU589858 NTQ589830:NTQ589858 ODM589830:ODM589858 ONI589830:ONI589858 OXE589830:OXE589858 PHA589830:PHA589858 PQW589830:PQW589858 QAS589830:QAS589858 QKO589830:QKO589858 QUK589830:QUK589858 REG589830:REG589858 ROC589830:ROC589858 RXY589830:RXY589858 SHU589830:SHU589858 SRQ589830:SRQ589858 TBM589830:TBM589858 TLI589830:TLI589858 TVE589830:TVE589858 UFA589830:UFA589858 UOW589830:UOW589858 UYS589830:UYS589858 VIO589830:VIO589858 VSK589830:VSK589858 WCG589830:WCG589858 WMC589830:WMC589858 WVY589830:WVY589858 Q655366:Q655394 JM655366:JM655394 TI655366:TI655394 ADE655366:ADE655394 ANA655366:ANA655394 AWW655366:AWW655394 BGS655366:BGS655394 BQO655366:BQO655394 CAK655366:CAK655394 CKG655366:CKG655394 CUC655366:CUC655394 DDY655366:DDY655394 DNU655366:DNU655394 DXQ655366:DXQ655394 EHM655366:EHM655394 ERI655366:ERI655394 FBE655366:FBE655394 FLA655366:FLA655394 FUW655366:FUW655394 GES655366:GES655394 GOO655366:GOO655394 GYK655366:GYK655394 HIG655366:HIG655394 HSC655366:HSC655394 IBY655366:IBY655394 ILU655366:ILU655394 IVQ655366:IVQ655394 JFM655366:JFM655394 JPI655366:JPI655394 JZE655366:JZE655394 KJA655366:KJA655394 KSW655366:KSW655394 LCS655366:LCS655394 LMO655366:LMO655394 LWK655366:LWK655394 MGG655366:MGG655394 MQC655366:MQC655394 MZY655366:MZY655394 NJU655366:NJU655394 NTQ655366:NTQ655394 ODM655366:ODM655394 ONI655366:ONI655394 OXE655366:OXE655394 PHA655366:PHA655394 PQW655366:PQW655394 QAS655366:QAS655394 QKO655366:QKO655394 QUK655366:QUK655394 REG655366:REG655394 ROC655366:ROC655394 RXY655366:RXY655394 SHU655366:SHU655394 SRQ655366:SRQ655394 TBM655366:TBM655394 TLI655366:TLI655394 TVE655366:TVE655394 UFA655366:UFA655394 UOW655366:UOW655394 UYS655366:UYS655394 VIO655366:VIO655394 VSK655366:VSK655394 WCG655366:WCG655394 WMC655366:WMC655394 WVY655366:WVY655394 Q720902:Q720930 JM720902:JM720930 TI720902:TI720930 ADE720902:ADE720930 ANA720902:ANA720930 AWW720902:AWW720930 BGS720902:BGS720930 BQO720902:BQO720930 CAK720902:CAK720930 CKG720902:CKG720930 CUC720902:CUC720930 DDY720902:DDY720930 DNU720902:DNU720930 DXQ720902:DXQ720930 EHM720902:EHM720930 ERI720902:ERI720930 FBE720902:FBE720930 FLA720902:FLA720930 FUW720902:FUW720930 GES720902:GES720930 GOO720902:GOO720930 GYK720902:GYK720930 HIG720902:HIG720930 HSC720902:HSC720930 IBY720902:IBY720930 ILU720902:ILU720930 IVQ720902:IVQ720930 JFM720902:JFM720930 JPI720902:JPI720930 JZE720902:JZE720930 KJA720902:KJA720930 KSW720902:KSW720930 LCS720902:LCS720930 LMO720902:LMO720930 LWK720902:LWK720930 MGG720902:MGG720930 MQC720902:MQC720930 MZY720902:MZY720930 NJU720902:NJU720930 NTQ720902:NTQ720930 ODM720902:ODM720930 ONI720902:ONI720930 OXE720902:OXE720930 PHA720902:PHA720930 PQW720902:PQW720930 QAS720902:QAS720930 QKO720902:QKO720930 QUK720902:QUK720930 REG720902:REG720930 ROC720902:ROC720930 RXY720902:RXY720930 SHU720902:SHU720930 SRQ720902:SRQ720930 TBM720902:TBM720930 TLI720902:TLI720930 TVE720902:TVE720930 UFA720902:UFA720930 UOW720902:UOW720930 UYS720902:UYS720930 VIO720902:VIO720930 VSK720902:VSK720930 WCG720902:WCG720930 WMC720902:WMC720930 WVY720902:WVY720930 Q786438:Q786466 JM786438:JM786466 TI786438:TI786466 ADE786438:ADE786466 ANA786438:ANA786466 AWW786438:AWW786466 BGS786438:BGS786466 BQO786438:BQO786466 CAK786438:CAK786466 CKG786438:CKG786466 CUC786438:CUC786466 DDY786438:DDY786466 DNU786438:DNU786466 DXQ786438:DXQ786466 EHM786438:EHM786466 ERI786438:ERI786466 FBE786438:FBE786466 FLA786438:FLA786466 FUW786438:FUW786466 GES786438:GES786466 GOO786438:GOO786466 GYK786438:GYK786466 HIG786438:HIG786466 HSC786438:HSC786466 IBY786438:IBY786466 ILU786438:ILU786466 IVQ786438:IVQ786466 JFM786438:JFM786466 JPI786438:JPI786466 JZE786438:JZE786466 KJA786438:KJA786466 KSW786438:KSW786466 LCS786438:LCS786466 LMO786438:LMO786466 LWK786438:LWK786466 MGG786438:MGG786466 MQC786438:MQC786466 MZY786438:MZY786466 NJU786438:NJU786466 NTQ786438:NTQ786466 ODM786438:ODM786466 ONI786438:ONI786466 OXE786438:OXE786466 PHA786438:PHA786466 PQW786438:PQW786466 QAS786438:QAS786466 QKO786438:QKO786466 QUK786438:QUK786466 REG786438:REG786466 ROC786438:ROC786466 RXY786438:RXY786466 SHU786438:SHU786466 SRQ786438:SRQ786466 TBM786438:TBM786466 TLI786438:TLI786466 TVE786438:TVE786466 UFA786438:UFA786466 UOW786438:UOW786466 UYS786438:UYS786466 VIO786438:VIO786466 VSK786438:VSK786466 WCG786438:WCG786466 WMC786438:WMC786466 WVY786438:WVY786466 Q851974:Q852002 JM851974:JM852002 TI851974:TI852002 ADE851974:ADE852002 ANA851974:ANA852002 AWW851974:AWW852002 BGS851974:BGS852002 BQO851974:BQO852002 CAK851974:CAK852002 CKG851974:CKG852002 CUC851974:CUC852002 DDY851974:DDY852002 DNU851974:DNU852002 DXQ851974:DXQ852002 EHM851974:EHM852002 ERI851974:ERI852002 FBE851974:FBE852002 FLA851974:FLA852002 FUW851974:FUW852002 GES851974:GES852002 GOO851974:GOO852002 GYK851974:GYK852002 HIG851974:HIG852002 HSC851974:HSC852002 IBY851974:IBY852002 ILU851974:ILU852002 IVQ851974:IVQ852002 JFM851974:JFM852002 JPI851974:JPI852002 JZE851974:JZE852002 KJA851974:KJA852002 KSW851974:KSW852002 LCS851974:LCS852002 LMO851974:LMO852002 LWK851974:LWK852002 MGG851974:MGG852002 MQC851974:MQC852002 MZY851974:MZY852002 NJU851974:NJU852002 NTQ851974:NTQ852002 ODM851974:ODM852002 ONI851974:ONI852002 OXE851974:OXE852002 PHA851974:PHA852002 PQW851974:PQW852002 QAS851974:QAS852002 QKO851974:QKO852002 QUK851974:QUK852002 REG851974:REG852002 ROC851974:ROC852002 RXY851974:RXY852002 SHU851974:SHU852002 SRQ851974:SRQ852002 TBM851974:TBM852002 TLI851974:TLI852002 TVE851974:TVE852002 UFA851974:UFA852002 UOW851974:UOW852002 UYS851974:UYS852002 VIO851974:VIO852002 VSK851974:VSK852002 WCG851974:WCG852002 WMC851974:WMC852002 WVY851974:WVY852002 Q917510:Q917538 JM917510:JM917538 TI917510:TI917538 ADE917510:ADE917538 ANA917510:ANA917538 AWW917510:AWW917538 BGS917510:BGS917538 BQO917510:BQO917538 CAK917510:CAK917538 CKG917510:CKG917538 CUC917510:CUC917538 DDY917510:DDY917538 DNU917510:DNU917538 DXQ917510:DXQ917538 EHM917510:EHM917538 ERI917510:ERI917538 FBE917510:FBE917538 FLA917510:FLA917538 FUW917510:FUW917538 GES917510:GES917538 GOO917510:GOO917538 GYK917510:GYK917538 HIG917510:HIG917538 HSC917510:HSC917538 IBY917510:IBY917538 ILU917510:ILU917538 IVQ917510:IVQ917538 JFM917510:JFM917538 JPI917510:JPI917538 JZE917510:JZE917538 KJA917510:KJA917538 KSW917510:KSW917538 LCS917510:LCS917538 LMO917510:LMO917538 LWK917510:LWK917538 MGG917510:MGG917538 MQC917510:MQC917538 MZY917510:MZY917538 NJU917510:NJU917538 NTQ917510:NTQ917538 ODM917510:ODM917538 ONI917510:ONI917538 OXE917510:OXE917538 PHA917510:PHA917538 PQW917510:PQW917538 QAS917510:QAS917538 QKO917510:QKO917538 QUK917510:QUK917538 REG917510:REG917538 ROC917510:ROC917538 RXY917510:RXY917538 SHU917510:SHU917538 SRQ917510:SRQ917538 TBM917510:TBM917538 TLI917510:TLI917538 TVE917510:TVE917538 UFA917510:UFA917538 UOW917510:UOW917538 UYS917510:UYS917538 VIO917510:VIO917538 VSK917510:VSK917538 WCG917510:WCG917538 WMC917510:WMC917538 WVY917510:WVY917538 Q983046:Q983074 JM983046:JM983074 TI983046:TI983074 ADE983046:ADE983074 ANA983046:ANA983074 AWW983046:AWW983074 BGS983046:BGS983074 BQO983046:BQO983074 CAK983046:CAK983074 CKG983046:CKG983074 CUC983046:CUC983074 DDY983046:DDY983074 DNU983046:DNU983074 DXQ983046:DXQ983074 EHM983046:EHM983074 ERI983046:ERI983074 FBE983046:FBE983074 FLA983046:FLA983074 FUW983046:FUW983074 GES983046:GES983074 GOO983046:GOO983074 GYK983046:GYK983074 HIG983046:HIG983074 HSC983046:HSC983074 IBY983046:IBY983074 ILU983046:ILU983074 IVQ983046:IVQ983074 JFM983046:JFM983074 JPI983046:JPI983074 JZE983046:JZE983074 KJA983046:KJA983074 KSW983046:KSW983074 LCS983046:LCS983074 LMO983046:LMO983074 LWK983046:LWK983074 MGG983046:MGG983074 MQC983046:MQC983074 MZY983046:MZY983074 NJU983046:NJU983074 NTQ983046:NTQ983074 ODM983046:ODM983074 ONI983046:ONI983074 OXE983046:OXE983074 PHA983046:PHA983074 PQW983046:PQW983074 QAS983046:QAS983074 QKO983046:QKO983074 QUK983046:QUK983074 REG983046:REG983074 ROC983046:ROC983074 RXY983046:RXY983074 SHU983046:SHU983074 SRQ983046:SRQ983074 TBM983046:TBM983074 TLI983046:TLI983074 TVE983046:TVE983074 UFA983046:UFA983074 UOW983046:UOW983074 UYS983046:UYS983074 VIO983046:VIO983074 VSK983046:VSK983074 WCG983046:WCG983074 WMC983046:WMC983074 WVY983046:WVY983074 E9:P9 JA34:JL34 SW34:TH34 ACS34:ADD34 AMO34:AMZ34 AWK34:AWV34 BGG34:BGR34 BQC34:BQN34 BZY34:CAJ34 CJU34:CKF34 CTQ34:CUB34 DDM34:DDX34 DNI34:DNT34 DXE34:DXP34 EHA34:EHL34 EQW34:ERH34 FAS34:FBD34 FKO34:FKZ34 FUK34:FUV34 GEG34:GER34 GOC34:GON34 GXY34:GYJ34 HHU34:HIF34 HRQ34:HSB34 IBM34:IBX34 ILI34:ILT34 IVE34:IVP34 JFA34:JFL34 JOW34:JPH34 JYS34:JZD34 KIO34:KIZ34 KSK34:KSV34 LCG34:LCR34 LMC34:LMN34 LVY34:LWJ34 MFU34:MGF34 MPQ34:MQB34 MZM34:MZX34 NJI34:NJT34 NTE34:NTP34 ODA34:ODL34 OMW34:ONH34 OWS34:OXD34 PGO34:PGZ34 PQK34:PQV34 QAG34:QAR34 QKC34:QKN34 QTY34:QUJ34 RDU34:REF34 RNQ34:ROB34 RXM34:RXX34 SHI34:SHT34 SRE34:SRP34 TBA34:TBL34 TKW34:TLH34 TUS34:TVD34 UEO34:UEZ34 UOK34:UOV34 UYG34:UYR34 VIC34:VIN34 VRY34:VSJ34 WBU34:WCF34 WLQ34:WMB34 WVM34:WVX34 E65570:P65570 JA65570:JL65570 SW65570:TH65570 ACS65570:ADD65570 AMO65570:AMZ65570 AWK65570:AWV65570 BGG65570:BGR65570 BQC65570:BQN65570 BZY65570:CAJ65570 CJU65570:CKF65570 CTQ65570:CUB65570 DDM65570:DDX65570 DNI65570:DNT65570 DXE65570:DXP65570 EHA65570:EHL65570 EQW65570:ERH65570 FAS65570:FBD65570 FKO65570:FKZ65570 FUK65570:FUV65570 GEG65570:GER65570 GOC65570:GON65570 GXY65570:GYJ65570 HHU65570:HIF65570 HRQ65570:HSB65570 IBM65570:IBX65570 ILI65570:ILT65570 IVE65570:IVP65570 JFA65570:JFL65570 JOW65570:JPH65570 JYS65570:JZD65570 KIO65570:KIZ65570 KSK65570:KSV65570 LCG65570:LCR65570 LMC65570:LMN65570 LVY65570:LWJ65570 MFU65570:MGF65570 MPQ65570:MQB65570 MZM65570:MZX65570 NJI65570:NJT65570 NTE65570:NTP65570 ODA65570:ODL65570 OMW65570:ONH65570 OWS65570:OXD65570 PGO65570:PGZ65570 PQK65570:PQV65570 QAG65570:QAR65570 QKC65570:QKN65570 QTY65570:QUJ65570 RDU65570:REF65570 RNQ65570:ROB65570 RXM65570:RXX65570 SHI65570:SHT65570 SRE65570:SRP65570 TBA65570:TBL65570 TKW65570:TLH65570 TUS65570:TVD65570 UEO65570:UEZ65570 UOK65570:UOV65570 UYG65570:UYR65570 VIC65570:VIN65570 VRY65570:VSJ65570 WBU65570:WCF65570 WLQ65570:WMB65570 WVM65570:WVX65570 E131106:P131106 JA131106:JL131106 SW131106:TH131106 ACS131106:ADD131106 AMO131106:AMZ131106 AWK131106:AWV131106 BGG131106:BGR131106 BQC131106:BQN131106 BZY131106:CAJ131106 CJU131106:CKF131106 CTQ131106:CUB131106 DDM131106:DDX131106 DNI131106:DNT131106 DXE131106:DXP131106 EHA131106:EHL131106 EQW131106:ERH131106 FAS131106:FBD131106 FKO131106:FKZ131106 FUK131106:FUV131106 GEG131106:GER131106 GOC131106:GON131106 GXY131106:GYJ131106 HHU131106:HIF131106 HRQ131106:HSB131106 IBM131106:IBX131106 ILI131106:ILT131106 IVE131106:IVP131106 JFA131106:JFL131106 JOW131106:JPH131106 JYS131106:JZD131106 KIO131106:KIZ131106 KSK131106:KSV131106 LCG131106:LCR131106 LMC131106:LMN131106 LVY131106:LWJ131106 MFU131106:MGF131106 MPQ131106:MQB131106 MZM131106:MZX131106 NJI131106:NJT131106 NTE131106:NTP131106 ODA131106:ODL131106 OMW131106:ONH131106 OWS131106:OXD131106 PGO131106:PGZ131106 PQK131106:PQV131106 QAG131106:QAR131106 QKC131106:QKN131106 QTY131106:QUJ131106 RDU131106:REF131106 RNQ131106:ROB131106 RXM131106:RXX131106 SHI131106:SHT131106 SRE131106:SRP131106 TBA131106:TBL131106 TKW131106:TLH131106 TUS131106:TVD131106 UEO131106:UEZ131106 UOK131106:UOV131106 UYG131106:UYR131106 VIC131106:VIN131106 VRY131106:VSJ131106 WBU131106:WCF131106 WLQ131106:WMB131106 WVM131106:WVX131106 E196642:P196642 JA196642:JL196642 SW196642:TH196642 ACS196642:ADD196642 AMO196642:AMZ196642 AWK196642:AWV196642 BGG196642:BGR196642 BQC196642:BQN196642 BZY196642:CAJ196642 CJU196642:CKF196642 CTQ196642:CUB196642 DDM196642:DDX196642 DNI196642:DNT196642 DXE196642:DXP196642 EHA196642:EHL196642 EQW196642:ERH196642 FAS196642:FBD196642 FKO196642:FKZ196642 FUK196642:FUV196642 GEG196642:GER196642 GOC196642:GON196642 GXY196642:GYJ196642 HHU196642:HIF196642 HRQ196642:HSB196642 IBM196642:IBX196642 ILI196642:ILT196642 IVE196642:IVP196642 JFA196642:JFL196642 JOW196642:JPH196642 JYS196642:JZD196642 KIO196642:KIZ196642 KSK196642:KSV196642 LCG196642:LCR196642 LMC196642:LMN196642 LVY196642:LWJ196642 MFU196642:MGF196642 MPQ196642:MQB196642 MZM196642:MZX196642 NJI196642:NJT196642 NTE196642:NTP196642 ODA196642:ODL196642 OMW196642:ONH196642 OWS196642:OXD196642 PGO196642:PGZ196642 PQK196642:PQV196642 QAG196642:QAR196642 QKC196642:QKN196642 QTY196642:QUJ196642 RDU196642:REF196642 RNQ196642:ROB196642 RXM196642:RXX196642 SHI196642:SHT196642 SRE196642:SRP196642 TBA196642:TBL196642 TKW196642:TLH196642 TUS196642:TVD196642 UEO196642:UEZ196642 UOK196642:UOV196642 UYG196642:UYR196642 VIC196642:VIN196642 VRY196642:VSJ196642 WBU196642:WCF196642 WLQ196642:WMB196642 WVM196642:WVX196642 E262178:P262178 JA262178:JL262178 SW262178:TH262178 ACS262178:ADD262178 AMO262178:AMZ262178 AWK262178:AWV262178 BGG262178:BGR262178 BQC262178:BQN262178 BZY262178:CAJ262178 CJU262178:CKF262178 CTQ262178:CUB262178 DDM262178:DDX262178 DNI262178:DNT262178 DXE262178:DXP262178 EHA262178:EHL262178 EQW262178:ERH262178 FAS262178:FBD262178 FKO262178:FKZ262178 FUK262178:FUV262178 GEG262178:GER262178 GOC262178:GON262178 GXY262178:GYJ262178 HHU262178:HIF262178 HRQ262178:HSB262178 IBM262178:IBX262178 ILI262178:ILT262178 IVE262178:IVP262178 JFA262178:JFL262178 JOW262178:JPH262178 JYS262178:JZD262178 KIO262178:KIZ262178 KSK262178:KSV262178 LCG262178:LCR262178 LMC262178:LMN262178 LVY262178:LWJ262178 MFU262178:MGF262178 MPQ262178:MQB262178 MZM262178:MZX262178 NJI262178:NJT262178 NTE262178:NTP262178 ODA262178:ODL262178 OMW262178:ONH262178 OWS262178:OXD262178 PGO262178:PGZ262178 PQK262178:PQV262178 QAG262178:QAR262178 QKC262178:QKN262178 QTY262178:QUJ262178 RDU262178:REF262178 RNQ262178:ROB262178 RXM262178:RXX262178 SHI262178:SHT262178 SRE262178:SRP262178 TBA262178:TBL262178 TKW262178:TLH262178 TUS262178:TVD262178 UEO262178:UEZ262178 UOK262178:UOV262178 UYG262178:UYR262178 VIC262178:VIN262178 VRY262178:VSJ262178 WBU262178:WCF262178 WLQ262178:WMB262178 WVM262178:WVX262178 E327714:P327714 JA327714:JL327714 SW327714:TH327714 ACS327714:ADD327714 AMO327714:AMZ327714 AWK327714:AWV327714 BGG327714:BGR327714 BQC327714:BQN327714 BZY327714:CAJ327714 CJU327714:CKF327714 CTQ327714:CUB327714 DDM327714:DDX327714 DNI327714:DNT327714 DXE327714:DXP327714 EHA327714:EHL327714 EQW327714:ERH327714 FAS327714:FBD327714 FKO327714:FKZ327714 FUK327714:FUV327714 GEG327714:GER327714 GOC327714:GON327714 GXY327714:GYJ327714 HHU327714:HIF327714 HRQ327714:HSB327714 IBM327714:IBX327714 ILI327714:ILT327714 IVE327714:IVP327714 JFA327714:JFL327714 JOW327714:JPH327714 JYS327714:JZD327714 KIO327714:KIZ327714 KSK327714:KSV327714 LCG327714:LCR327714 LMC327714:LMN327714 LVY327714:LWJ327714 MFU327714:MGF327714 MPQ327714:MQB327714 MZM327714:MZX327714 NJI327714:NJT327714 NTE327714:NTP327714 ODA327714:ODL327714 OMW327714:ONH327714 OWS327714:OXD327714 PGO327714:PGZ327714 PQK327714:PQV327714 QAG327714:QAR327714 QKC327714:QKN327714 QTY327714:QUJ327714 RDU327714:REF327714 RNQ327714:ROB327714 RXM327714:RXX327714 SHI327714:SHT327714 SRE327714:SRP327714 TBA327714:TBL327714 TKW327714:TLH327714 TUS327714:TVD327714 UEO327714:UEZ327714 UOK327714:UOV327714 UYG327714:UYR327714 VIC327714:VIN327714 VRY327714:VSJ327714 WBU327714:WCF327714 WLQ327714:WMB327714 WVM327714:WVX327714 E393250:P393250 JA393250:JL393250 SW393250:TH393250 ACS393250:ADD393250 AMO393250:AMZ393250 AWK393250:AWV393250 BGG393250:BGR393250 BQC393250:BQN393250 BZY393250:CAJ393250 CJU393250:CKF393250 CTQ393250:CUB393250 DDM393250:DDX393250 DNI393250:DNT393250 DXE393250:DXP393250 EHA393250:EHL393250 EQW393250:ERH393250 FAS393250:FBD393250 FKO393250:FKZ393250 FUK393250:FUV393250 GEG393250:GER393250 GOC393250:GON393250 GXY393250:GYJ393250 HHU393250:HIF393250 HRQ393250:HSB393250 IBM393250:IBX393250 ILI393250:ILT393250 IVE393250:IVP393250 JFA393250:JFL393250 JOW393250:JPH393250 JYS393250:JZD393250 KIO393250:KIZ393250 KSK393250:KSV393250 LCG393250:LCR393250 LMC393250:LMN393250 LVY393250:LWJ393250 MFU393250:MGF393250 MPQ393250:MQB393250 MZM393250:MZX393250 NJI393250:NJT393250 NTE393250:NTP393250 ODA393250:ODL393250 OMW393250:ONH393250 OWS393250:OXD393250 PGO393250:PGZ393250 PQK393250:PQV393250 QAG393250:QAR393250 QKC393250:QKN393250 QTY393250:QUJ393250 RDU393250:REF393250 RNQ393250:ROB393250 RXM393250:RXX393250 SHI393250:SHT393250 SRE393250:SRP393250 TBA393250:TBL393250 TKW393250:TLH393250 TUS393250:TVD393250 UEO393250:UEZ393250 UOK393250:UOV393250 UYG393250:UYR393250 VIC393250:VIN393250 VRY393250:VSJ393250 WBU393250:WCF393250 WLQ393250:WMB393250 WVM393250:WVX393250 E458786:P458786 JA458786:JL458786 SW458786:TH458786 ACS458786:ADD458786 AMO458786:AMZ458786 AWK458786:AWV458786 BGG458786:BGR458786 BQC458786:BQN458786 BZY458786:CAJ458786 CJU458786:CKF458786 CTQ458786:CUB458786 DDM458786:DDX458786 DNI458786:DNT458786 DXE458786:DXP458786 EHA458786:EHL458786 EQW458786:ERH458786 FAS458786:FBD458786 FKO458786:FKZ458786 FUK458786:FUV458786 GEG458786:GER458786 GOC458786:GON458786 GXY458786:GYJ458786 HHU458786:HIF458786 HRQ458786:HSB458786 IBM458786:IBX458786 ILI458786:ILT458786 IVE458786:IVP458786 JFA458786:JFL458786 JOW458786:JPH458786 JYS458786:JZD458786 KIO458786:KIZ458786 KSK458786:KSV458786 LCG458786:LCR458786 LMC458786:LMN458786 LVY458786:LWJ458786 MFU458786:MGF458786 MPQ458786:MQB458786 MZM458786:MZX458786 NJI458786:NJT458786 NTE458786:NTP458786 ODA458786:ODL458786 OMW458786:ONH458786 OWS458786:OXD458786 PGO458786:PGZ458786 PQK458786:PQV458786 QAG458786:QAR458786 QKC458786:QKN458786 QTY458786:QUJ458786 RDU458786:REF458786 RNQ458786:ROB458786 RXM458786:RXX458786 SHI458786:SHT458786 SRE458786:SRP458786 TBA458786:TBL458786 TKW458786:TLH458786 TUS458786:TVD458786 UEO458786:UEZ458786 UOK458786:UOV458786 UYG458786:UYR458786 VIC458786:VIN458786 VRY458786:VSJ458786 WBU458786:WCF458786 WLQ458786:WMB458786 WVM458786:WVX458786 E524322:P524322 JA524322:JL524322 SW524322:TH524322 ACS524322:ADD524322 AMO524322:AMZ524322 AWK524322:AWV524322 BGG524322:BGR524322 BQC524322:BQN524322 BZY524322:CAJ524322 CJU524322:CKF524322 CTQ524322:CUB524322 DDM524322:DDX524322 DNI524322:DNT524322 DXE524322:DXP524322 EHA524322:EHL524322 EQW524322:ERH524322 FAS524322:FBD524322 FKO524322:FKZ524322 FUK524322:FUV524322 GEG524322:GER524322 GOC524322:GON524322 GXY524322:GYJ524322 HHU524322:HIF524322 HRQ524322:HSB524322 IBM524322:IBX524322 ILI524322:ILT524322 IVE524322:IVP524322 JFA524322:JFL524322 JOW524322:JPH524322 JYS524322:JZD524322 KIO524322:KIZ524322 KSK524322:KSV524322 LCG524322:LCR524322 LMC524322:LMN524322 LVY524322:LWJ524322 MFU524322:MGF524322 MPQ524322:MQB524322 MZM524322:MZX524322 NJI524322:NJT524322 NTE524322:NTP524322 ODA524322:ODL524322 OMW524322:ONH524322 OWS524322:OXD524322 PGO524322:PGZ524322 PQK524322:PQV524322 QAG524322:QAR524322 QKC524322:QKN524322 QTY524322:QUJ524322 RDU524322:REF524322 RNQ524322:ROB524322 RXM524322:RXX524322 SHI524322:SHT524322 SRE524322:SRP524322 TBA524322:TBL524322 TKW524322:TLH524322 TUS524322:TVD524322 UEO524322:UEZ524322 UOK524322:UOV524322 UYG524322:UYR524322 VIC524322:VIN524322 VRY524322:VSJ524322 WBU524322:WCF524322 WLQ524322:WMB524322 WVM524322:WVX524322 E589858:P589858 JA589858:JL589858 SW589858:TH589858 ACS589858:ADD589858 AMO589858:AMZ589858 AWK589858:AWV589858 BGG589858:BGR589858 BQC589858:BQN589858 BZY589858:CAJ589858 CJU589858:CKF589858 CTQ589858:CUB589858 DDM589858:DDX589858 DNI589858:DNT589858 DXE589858:DXP589858 EHA589858:EHL589858 EQW589858:ERH589858 FAS589858:FBD589858 FKO589858:FKZ589858 FUK589858:FUV589858 GEG589858:GER589858 GOC589858:GON589858 GXY589858:GYJ589858 HHU589858:HIF589858 HRQ589858:HSB589858 IBM589858:IBX589858 ILI589858:ILT589858 IVE589858:IVP589858 JFA589858:JFL589858 JOW589858:JPH589858 JYS589858:JZD589858 KIO589858:KIZ589858 KSK589858:KSV589858 LCG589858:LCR589858 LMC589858:LMN589858 LVY589858:LWJ589858 MFU589858:MGF589858 MPQ589858:MQB589858 MZM589858:MZX589858 NJI589858:NJT589858 NTE589858:NTP589858 ODA589858:ODL589858 OMW589858:ONH589858 OWS589858:OXD589858 PGO589858:PGZ589858 PQK589858:PQV589858 QAG589858:QAR589858 QKC589858:QKN589858 QTY589858:QUJ589858 RDU589858:REF589858 RNQ589858:ROB589858 RXM589858:RXX589858 SHI589858:SHT589858 SRE589858:SRP589858 TBA589858:TBL589858 TKW589858:TLH589858 TUS589858:TVD589858 UEO589858:UEZ589858 UOK589858:UOV589858 UYG589858:UYR589858 VIC589858:VIN589858 VRY589858:VSJ589858 WBU589858:WCF589858 WLQ589858:WMB589858 WVM589858:WVX589858 E655394:P655394 JA655394:JL655394 SW655394:TH655394 ACS655394:ADD655394 AMO655394:AMZ655394 AWK655394:AWV655394 BGG655394:BGR655394 BQC655394:BQN655394 BZY655394:CAJ655394 CJU655394:CKF655394 CTQ655394:CUB655394 DDM655394:DDX655394 DNI655394:DNT655394 DXE655394:DXP655394 EHA655394:EHL655394 EQW655394:ERH655394 FAS655394:FBD655394 FKO655394:FKZ655394 FUK655394:FUV655394 GEG655394:GER655394 GOC655394:GON655394 GXY655394:GYJ655394 HHU655394:HIF655394 HRQ655394:HSB655394 IBM655394:IBX655394 ILI655394:ILT655394 IVE655394:IVP655394 JFA655394:JFL655394 JOW655394:JPH655394 JYS655394:JZD655394 KIO655394:KIZ655394 KSK655394:KSV655394 LCG655394:LCR655394 LMC655394:LMN655394 LVY655394:LWJ655394 MFU655394:MGF655394 MPQ655394:MQB655394 MZM655394:MZX655394 NJI655394:NJT655394 NTE655394:NTP655394 ODA655394:ODL655394 OMW655394:ONH655394 OWS655394:OXD655394 PGO655394:PGZ655394 PQK655394:PQV655394 QAG655394:QAR655394 QKC655394:QKN655394 QTY655394:QUJ655394 RDU655394:REF655394 RNQ655394:ROB655394 RXM655394:RXX655394 SHI655394:SHT655394 SRE655394:SRP655394 TBA655394:TBL655394 TKW655394:TLH655394 TUS655394:TVD655394 UEO655394:UEZ655394 UOK655394:UOV655394 UYG655394:UYR655394 VIC655394:VIN655394 VRY655394:VSJ655394 WBU655394:WCF655394 WLQ655394:WMB655394 WVM655394:WVX655394 E720930:P720930 JA720930:JL720930 SW720930:TH720930 ACS720930:ADD720930 AMO720930:AMZ720930 AWK720930:AWV720930 BGG720930:BGR720930 BQC720930:BQN720930 BZY720930:CAJ720930 CJU720930:CKF720930 CTQ720930:CUB720930 DDM720930:DDX720930 DNI720930:DNT720930 DXE720930:DXP720930 EHA720930:EHL720930 EQW720930:ERH720930 FAS720930:FBD720930 FKO720930:FKZ720930 FUK720930:FUV720930 GEG720930:GER720930 GOC720930:GON720930 GXY720930:GYJ720930 HHU720930:HIF720930 HRQ720930:HSB720930 IBM720930:IBX720930 ILI720930:ILT720930 IVE720930:IVP720930 JFA720930:JFL720930 JOW720930:JPH720930 JYS720930:JZD720930 KIO720930:KIZ720930 KSK720930:KSV720930 LCG720930:LCR720930 LMC720930:LMN720930 LVY720930:LWJ720930 MFU720930:MGF720930 MPQ720930:MQB720930 MZM720930:MZX720930 NJI720930:NJT720930 NTE720930:NTP720930 ODA720930:ODL720930 OMW720930:ONH720930 OWS720930:OXD720930 PGO720930:PGZ720930 PQK720930:PQV720930 QAG720930:QAR720930 QKC720930:QKN720930 QTY720930:QUJ720930 RDU720930:REF720930 RNQ720930:ROB720930 RXM720930:RXX720930 SHI720930:SHT720930 SRE720930:SRP720930 TBA720930:TBL720930 TKW720930:TLH720930 TUS720930:TVD720930 UEO720930:UEZ720930 UOK720930:UOV720930 UYG720930:UYR720930 VIC720930:VIN720930 VRY720930:VSJ720930 WBU720930:WCF720930 WLQ720930:WMB720930 WVM720930:WVX720930 E786466:P786466 JA786466:JL786466 SW786466:TH786466 ACS786466:ADD786466 AMO786466:AMZ786466 AWK786466:AWV786466 BGG786466:BGR786466 BQC786466:BQN786466 BZY786466:CAJ786466 CJU786466:CKF786466 CTQ786466:CUB786466 DDM786466:DDX786466 DNI786466:DNT786466 DXE786466:DXP786466 EHA786466:EHL786466 EQW786466:ERH786466 FAS786466:FBD786466 FKO786466:FKZ786466 FUK786466:FUV786466 GEG786466:GER786466 GOC786466:GON786466 GXY786466:GYJ786466 HHU786466:HIF786466 HRQ786466:HSB786466 IBM786466:IBX786466 ILI786466:ILT786466 IVE786466:IVP786466 JFA786466:JFL786466 JOW786466:JPH786466 JYS786466:JZD786466 KIO786466:KIZ786466 KSK786466:KSV786466 LCG786466:LCR786466 LMC786466:LMN786466 LVY786466:LWJ786466 MFU786466:MGF786466 MPQ786466:MQB786466 MZM786466:MZX786466 NJI786466:NJT786466 NTE786466:NTP786466 ODA786466:ODL786466 OMW786466:ONH786466 OWS786466:OXD786466 PGO786466:PGZ786466 PQK786466:PQV786466 QAG786466:QAR786466 QKC786466:QKN786466 QTY786466:QUJ786466 RDU786466:REF786466 RNQ786466:ROB786466 RXM786466:RXX786466 SHI786466:SHT786466 SRE786466:SRP786466 TBA786466:TBL786466 TKW786466:TLH786466 TUS786466:TVD786466 UEO786466:UEZ786466 UOK786466:UOV786466 UYG786466:UYR786466 VIC786466:VIN786466 VRY786466:VSJ786466 WBU786466:WCF786466 WLQ786466:WMB786466 WVM786466:WVX786466 E852002:P852002 JA852002:JL852002 SW852002:TH852002 ACS852002:ADD852002 AMO852002:AMZ852002 AWK852002:AWV852002 BGG852002:BGR852002 BQC852002:BQN852002 BZY852002:CAJ852002 CJU852002:CKF852002 CTQ852002:CUB852002 DDM852002:DDX852002 DNI852002:DNT852002 DXE852002:DXP852002 EHA852002:EHL852002 EQW852002:ERH852002 FAS852002:FBD852002 FKO852002:FKZ852002 FUK852002:FUV852002 GEG852002:GER852002 GOC852002:GON852002 GXY852002:GYJ852002 HHU852002:HIF852002 HRQ852002:HSB852002 IBM852002:IBX852002 ILI852002:ILT852002 IVE852002:IVP852002 JFA852002:JFL852002 JOW852002:JPH852002 JYS852002:JZD852002 KIO852002:KIZ852002 KSK852002:KSV852002 LCG852002:LCR852002 LMC852002:LMN852002 LVY852002:LWJ852002 MFU852002:MGF852002 MPQ852002:MQB852002 MZM852002:MZX852002 NJI852002:NJT852002 NTE852002:NTP852002 ODA852002:ODL852002 OMW852002:ONH852002 OWS852002:OXD852002 PGO852002:PGZ852002 PQK852002:PQV852002 QAG852002:QAR852002 QKC852002:QKN852002 QTY852002:QUJ852002 RDU852002:REF852002 RNQ852002:ROB852002 RXM852002:RXX852002 SHI852002:SHT852002 SRE852002:SRP852002 TBA852002:TBL852002 TKW852002:TLH852002 TUS852002:TVD852002 UEO852002:UEZ852002 UOK852002:UOV852002 UYG852002:UYR852002 VIC852002:VIN852002 VRY852002:VSJ852002 WBU852002:WCF852002 WLQ852002:WMB852002 WVM852002:WVX852002 E917538:P917538 JA917538:JL917538 SW917538:TH917538 ACS917538:ADD917538 AMO917538:AMZ917538 AWK917538:AWV917538 BGG917538:BGR917538 BQC917538:BQN917538 BZY917538:CAJ917538 CJU917538:CKF917538 CTQ917538:CUB917538 DDM917538:DDX917538 DNI917538:DNT917538 DXE917538:DXP917538 EHA917538:EHL917538 EQW917538:ERH917538 FAS917538:FBD917538 FKO917538:FKZ917538 FUK917538:FUV917538 GEG917538:GER917538 GOC917538:GON917538 GXY917538:GYJ917538 HHU917538:HIF917538 HRQ917538:HSB917538 IBM917538:IBX917538 ILI917538:ILT917538 IVE917538:IVP917538 JFA917538:JFL917538 JOW917538:JPH917538 JYS917538:JZD917538 KIO917538:KIZ917538 KSK917538:KSV917538 LCG917538:LCR917538 LMC917538:LMN917538 LVY917538:LWJ917538 MFU917538:MGF917538 MPQ917538:MQB917538 MZM917538:MZX917538 NJI917538:NJT917538 NTE917538:NTP917538 ODA917538:ODL917538 OMW917538:ONH917538 OWS917538:OXD917538 PGO917538:PGZ917538 PQK917538:PQV917538 QAG917538:QAR917538 QKC917538:QKN917538 QTY917538:QUJ917538 RDU917538:REF917538 RNQ917538:ROB917538 RXM917538:RXX917538 SHI917538:SHT917538 SRE917538:SRP917538 TBA917538:TBL917538 TKW917538:TLH917538 TUS917538:TVD917538 UEO917538:UEZ917538 UOK917538:UOV917538 UYG917538:UYR917538 VIC917538:VIN917538 VRY917538:VSJ917538 WBU917538:WCF917538 WLQ917538:WMB917538 WVM917538:WVX917538 E983074:P983074 JA983074:JL983074 SW983074:TH983074 ACS983074:ADD983074 AMO983074:AMZ983074 AWK983074:AWV983074 BGG983074:BGR983074 BQC983074:BQN983074 BZY983074:CAJ983074 CJU983074:CKF983074 CTQ983074:CUB983074 DDM983074:DDX983074 DNI983074:DNT983074 DXE983074:DXP983074 EHA983074:EHL983074 EQW983074:ERH983074 FAS983074:FBD983074 FKO983074:FKZ983074 FUK983074:FUV983074 GEG983074:GER983074 GOC983074:GON983074 GXY983074:GYJ983074 HHU983074:HIF983074 HRQ983074:HSB983074 IBM983074:IBX983074 ILI983074:ILT983074 IVE983074:IVP983074 JFA983074:JFL983074 JOW983074:JPH983074 JYS983074:JZD983074 KIO983074:KIZ983074 KSK983074:KSV983074 LCG983074:LCR983074 LMC983074:LMN983074 LVY983074:LWJ983074 MFU983074:MGF983074 MPQ983074:MQB983074 MZM983074:MZX983074 NJI983074:NJT983074 NTE983074:NTP983074 ODA983074:ODL983074 OMW983074:ONH983074 OWS983074:OXD983074 PGO983074:PGZ983074 PQK983074:PQV983074 QAG983074:QAR983074 QKC983074:QKN983074 QTY983074:QUJ983074 RDU983074:REF983074 RNQ983074:ROB983074 RXM983074:RXX983074 SHI983074:SHT983074 SRE983074:SRP983074 TBA983074:TBL983074 TKW983074:TLH983074 TUS983074:TVD983074 UEO983074:UEZ983074 UOK983074:UOV983074 UYG983074:UYR983074 VIC983074:VIN983074 VRY983074:VSJ983074 WBU983074:WCF983074 WLQ983074:WMB983074 WVM983074:WVX983074 E11:P11 JA25:JL25 SW25:TH25 ACS25:ADD25 AMO25:AMZ25 AWK25:AWV25 BGG25:BGR25 BQC25:BQN25 BZY25:CAJ25 CJU25:CKF25 CTQ25:CUB25 DDM25:DDX25 DNI25:DNT25 DXE25:DXP25 EHA25:EHL25 EQW25:ERH25 FAS25:FBD25 FKO25:FKZ25 FUK25:FUV25 GEG25:GER25 GOC25:GON25 GXY25:GYJ25 HHU25:HIF25 HRQ25:HSB25 IBM25:IBX25 ILI25:ILT25 IVE25:IVP25 JFA25:JFL25 JOW25:JPH25 JYS25:JZD25 KIO25:KIZ25 KSK25:KSV25 LCG25:LCR25 LMC25:LMN25 LVY25:LWJ25 MFU25:MGF25 MPQ25:MQB25 MZM25:MZX25 NJI25:NJT25 NTE25:NTP25 ODA25:ODL25 OMW25:ONH25 OWS25:OXD25 PGO25:PGZ25 PQK25:PQV25 QAG25:QAR25 QKC25:QKN25 QTY25:QUJ25 RDU25:REF25 RNQ25:ROB25 RXM25:RXX25 SHI25:SHT25 SRE25:SRP25 TBA25:TBL25 TKW25:TLH25 TUS25:TVD25 UEO25:UEZ25 UOK25:UOV25 UYG25:UYR25 VIC25:VIN25 VRY25:VSJ25 WBU25:WCF25 WLQ25:WMB25 WVM25:WVX25 E65561:P65561 JA65561:JL65561 SW65561:TH65561 ACS65561:ADD65561 AMO65561:AMZ65561 AWK65561:AWV65561 BGG65561:BGR65561 BQC65561:BQN65561 BZY65561:CAJ65561 CJU65561:CKF65561 CTQ65561:CUB65561 DDM65561:DDX65561 DNI65561:DNT65561 DXE65561:DXP65561 EHA65561:EHL65561 EQW65561:ERH65561 FAS65561:FBD65561 FKO65561:FKZ65561 FUK65561:FUV65561 GEG65561:GER65561 GOC65561:GON65561 GXY65561:GYJ65561 HHU65561:HIF65561 HRQ65561:HSB65561 IBM65561:IBX65561 ILI65561:ILT65561 IVE65561:IVP65561 JFA65561:JFL65561 JOW65561:JPH65561 JYS65561:JZD65561 KIO65561:KIZ65561 KSK65561:KSV65561 LCG65561:LCR65561 LMC65561:LMN65561 LVY65561:LWJ65561 MFU65561:MGF65561 MPQ65561:MQB65561 MZM65561:MZX65561 NJI65561:NJT65561 NTE65561:NTP65561 ODA65561:ODL65561 OMW65561:ONH65561 OWS65561:OXD65561 PGO65561:PGZ65561 PQK65561:PQV65561 QAG65561:QAR65561 QKC65561:QKN65561 QTY65561:QUJ65561 RDU65561:REF65561 RNQ65561:ROB65561 RXM65561:RXX65561 SHI65561:SHT65561 SRE65561:SRP65561 TBA65561:TBL65561 TKW65561:TLH65561 TUS65561:TVD65561 UEO65561:UEZ65561 UOK65561:UOV65561 UYG65561:UYR65561 VIC65561:VIN65561 VRY65561:VSJ65561 WBU65561:WCF65561 WLQ65561:WMB65561 WVM65561:WVX65561 E131097:P131097 JA131097:JL131097 SW131097:TH131097 ACS131097:ADD131097 AMO131097:AMZ131097 AWK131097:AWV131097 BGG131097:BGR131097 BQC131097:BQN131097 BZY131097:CAJ131097 CJU131097:CKF131097 CTQ131097:CUB131097 DDM131097:DDX131097 DNI131097:DNT131097 DXE131097:DXP131097 EHA131097:EHL131097 EQW131097:ERH131097 FAS131097:FBD131097 FKO131097:FKZ131097 FUK131097:FUV131097 GEG131097:GER131097 GOC131097:GON131097 GXY131097:GYJ131097 HHU131097:HIF131097 HRQ131097:HSB131097 IBM131097:IBX131097 ILI131097:ILT131097 IVE131097:IVP131097 JFA131097:JFL131097 JOW131097:JPH131097 JYS131097:JZD131097 KIO131097:KIZ131097 KSK131097:KSV131097 LCG131097:LCR131097 LMC131097:LMN131097 LVY131097:LWJ131097 MFU131097:MGF131097 MPQ131097:MQB131097 MZM131097:MZX131097 NJI131097:NJT131097 NTE131097:NTP131097 ODA131097:ODL131097 OMW131097:ONH131097 OWS131097:OXD131097 PGO131097:PGZ131097 PQK131097:PQV131097 QAG131097:QAR131097 QKC131097:QKN131097 QTY131097:QUJ131097 RDU131097:REF131097 RNQ131097:ROB131097 RXM131097:RXX131097 SHI131097:SHT131097 SRE131097:SRP131097 TBA131097:TBL131097 TKW131097:TLH131097 TUS131097:TVD131097 UEO131097:UEZ131097 UOK131097:UOV131097 UYG131097:UYR131097 VIC131097:VIN131097 VRY131097:VSJ131097 WBU131097:WCF131097 WLQ131097:WMB131097 WVM131097:WVX131097 E196633:P196633 JA196633:JL196633 SW196633:TH196633 ACS196633:ADD196633 AMO196633:AMZ196633 AWK196633:AWV196633 BGG196633:BGR196633 BQC196633:BQN196633 BZY196633:CAJ196633 CJU196633:CKF196633 CTQ196633:CUB196633 DDM196633:DDX196633 DNI196633:DNT196633 DXE196633:DXP196633 EHA196633:EHL196633 EQW196633:ERH196633 FAS196633:FBD196633 FKO196633:FKZ196633 FUK196633:FUV196633 GEG196633:GER196633 GOC196633:GON196633 GXY196633:GYJ196633 HHU196633:HIF196633 HRQ196633:HSB196633 IBM196633:IBX196633 ILI196633:ILT196633 IVE196633:IVP196633 JFA196633:JFL196633 JOW196633:JPH196633 JYS196633:JZD196633 KIO196633:KIZ196633 KSK196633:KSV196633 LCG196633:LCR196633 LMC196633:LMN196633 LVY196633:LWJ196633 MFU196633:MGF196633 MPQ196633:MQB196633 MZM196633:MZX196633 NJI196633:NJT196633 NTE196633:NTP196633 ODA196633:ODL196633 OMW196633:ONH196633 OWS196633:OXD196633 PGO196633:PGZ196633 PQK196633:PQV196633 QAG196633:QAR196633 QKC196633:QKN196633 QTY196633:QUJ196633 RDU196633:REF196633 RNQ196633:ROB196633 RXM196633:RXX196633 SHI196633:SHT196633 SRE196633:SRP196633 TBA196633:TBL196633 TKW196633:TLH196633 TUS196633:TVD196633 UEO196633:UEZ196633 UOK196633:UOV196633 UYG196633:UYR196633 VIC196633:VIN196633 VRY196633:VSJ196633 WBU196633:WCF196633 WLQ196633:WMB196633 WVM196633:WVX196633 E262169:P262169 JA262169:JL262169 SW262169:TH262169 ACS262169:ADD262169 AMO262169:AMZ262169 AWK262169:AWV262169 BGG262169:BGR262169 BQC262169:BQN262169 BZY262169:CAJ262169 CJU262169:CKF262169 CTQ262169:CUB262169 DDM262169:DDX262169 DNI262169:DNT262169 DXE262169:DXP262169 EHA262169:EHL262169 EQW262169:ERH262169 FAS262169:FBD262169 FKO262169:FKZ262169 FUK262169:FUV262169 GEG262169:GER262169 GOC262169:GON262169 GXY262169:GYJ262169 HHU262169:HIF262169 HRQ262169:HSB262169 IBM262169:IBX262169 ILI262169:ILT262169 IVE262169:IVP262169 JFA262169:JFL262169 JOW262169:JPH262169 JYS262169:JZD262169 KIO262169:KIZ262169 KSK262169:KSV262169 LCG262169:LCR262169 LMC262169:LMN262169 LVY262169:LWJ262169 MFU262169:MGF262169 MPQ262169:MQB262169 MZM262169:MZX262169 NJI262169:NJT262169 NTE262169:NTP262169 ODA262169:ODL262169 OMW262169:ONH262169 OWS262169:OXD262169 PGO262169:PGZ262169 PQK262169:PQV262169 QAG262169:QAR262169 QKC262169:QKN262169 QTY262169:QUJ262169 RDU262169:REF262169 RNQ262169:ROB262169 RXM262169:RXX262169 SHI262169:SHT262169 SRE262169:SRP262169 TBA262169:TBL262169 TKW262169:TLH262169 TUS262169:TVD262169 UEO262169:UEZ262169 UOK262169:UOV262169 UYG262169:UYR262169 VIC262169:VIN262169 VRY262169:VSJ262169 WBU262169:WCF262169 WLQ262169:WMB262169 WVM262169:WVX262169 E327705:P327705 JA327705:JL327705 SW327705:TH327705 ACS327705:ADD327705 AMO327705:AMZ327705 AWK327705:AWV327705 BGG327705:BGR327705 BQC327705:BQN327705 BZY327705:CAJ327705 CJU327705:CKF327705 CTQ327705:CUB327705 DDM327705:DDX327705 DNI327705:DNT327705 DXE327705:DXP327705 EHA327705:EHL327705 EQW327705:ERH327705 FAS327705:FBD327705 FKO327705:FKZ327705 FUK327705:FUV327705 GEG327705:GER327705 GOC327705:GON327705 GXY327705:GYJ327705 HHU327705:HIF327705 HRQ327705:HSB327705 IBM327705:IBX327705 ILI327705:ILT327705 IVE327705:IVP327705 JFA327705:JFL327705 JOW327705:JPH327705 JYS327705:JZD327705 KIO327705:KIZ327705 KSK327705:KSV327705 LCG327705:LCR327705 LMC327705:LMN327705 LVY327705:LWJ327705 MFU327705:MGF327705 MPQ327705:MQB327705 MZM327705:MZX327705 NJI327705:NJT327705 NTE327705:NTP327705 ODA327705:ODL327705 OMW327705:ONH327705 OWS327705:OXD327705 PGO327705:PGZ327705 PQK327705:PQV327705 QAG327705:QAR327705 QKC327705:QKN327705 QTY327705:QUJ327705 RDU327705:REF327705 RNQ327705:ROB327705 RXM327705:RXX327705 SHI327705:SHT327705 SRE327705:SRP327705 TBA327705:TBL327705 TKW327705:TLH327705 TUS327705:TVD327705 UEO327705:UEZ327705 UOK327705:UOV327705 UYG327705:UYR327705 VIC327705:VIN327705 VRY327705:VSJ327705 WBU327705:WCF327705 WLQ327705:WMB327705 WVM327705:WVX327705 E393241:P393241 JA393241:JL393241 SW393241:TH393241 ACS393241:ADD393241 AMO393241:AMZ393241 AWK393241:AWV393241 BGG393241:BGR393241 BQC393241:BQN393241 BZY393241:CAJ393241 CJU393241:CKF393241 CTQ393241:CUB393241 DDM393241:DDX393241 DNI393241:DNT393241 DXE393241:DXP393241 EHA393241:EHL393241 EQW393241:ERH393241 FAS393241:FBD393241 FKO393241:FKZ393241 FUK393241:FUV393241 GEG393241:GER393241 GOC393241:GON393241 GXY393241:GYJ393241 HHU393241:HIF393241 HRQ393241:HSB393241 IBM393241:IBX393241 ILI393241:ILT393241 IVE393241:IVP393241 JFA393241:JFL393241 JOW393241:JPH393241 JYS393241:JZD393241 KIO393241:KIZ393241 KSK393241:KSV393241 LCG393241:LCR393241 LMC393241:LMN393241 LVY393241:LWJ393241 MFU393241:MGF393241 MPQ393241:MQB393241 MZM393241:MZX393241 NJI393241:NJT393241 NTE393241:NTP393241 ODA393241:ODL393241 OMW393241:ONH393241 OWS393241:OXD393241 PGO393241:PGZ393241 PQK393241:PQV393241 QAG393241:QAR393241 QKC393241:QKN393241 QTY393241:QUJ393241 RDU393241:REF393241 RNQ393241:ROB393241 RXM393241:RXX393241 SHI393241:SHT393241 SRE393241:SRP393241 TBA393241:TBL393241 TKW393241:TLH393241 TUS393241:TVD393241 UEO393241:UEZ393241 UOK393241:UOV393241 UYG393241:UYR393241 VIC393241:VIN393241 VRY393241:VSJ393241 WBU393241:WCF393241 WLQ393241:WMB393241 WVM393241:WVX393241 E458777:P458777 JA458777:JL458777 SW458777:TH458777 ACS458777:ADD458777 AMO458777:AMZ458777 AWK458777:AWV458777 BGG458777:BGR458777 BQC458777:BQN458777 BZY458777:CAJ458777 CJU458777:CKF458777 CTQ458777:CUB458777 DDM458777:DDX458777 DNI458777:DNT458777 DXE458777:DXP458777 EHA458777:EHL458777 EQW458777:ERH458777 FAS458777:FBD458777 FKO458777:FKZ458777 FUK458777:FUV458777 GEG458777:GER458777 GOC458777:GON458777 GXY458777:GYJ458777 HHU458777:HIF458777 HRQ458777:HSB458777 IBM458777:IBX458777 ILI458777:ILT458777 IVE458777:IVP458777 JFA458777:JFL458777 JOW458777:JPH458777 JYS458777:JZD458777 KIO458777:KIZ458777 KSK458777:KSV458777 LCG458777:LCR458777 LMC458777:LMN458777 LVY458777:LWJ458777 MFU458777:MGF458777 MPQ458777:MQB458777 MZM458777:MZX458777 NJI458777:NJT458777 NTE458777:NTP458777 ODA458777:ODL458777 OMW458777:ONH458777 OWS458777:OXD458777 PGO458777:PGZ458777 PQK458777:PQV458777 QAG458777:QAR458777 QKC458777:QKN458777 QTY458777:QUJ458777 RDU458777:REF458777 RNQ458777:ROB458777 RXM458777:RXX458777 SHI458777:SHT458777 SRE458777:SRP458777 TBA458777:TBL458777 TKW458777:TLH458777 TUS458777:TVD458777 UEO458777:UEZ458777 UOK458777:UOV458777 UYG458777:UYR458777 VIC458777:VIN458777 VRY458777:VSJ458777 WBU458777:WCF458777 WLQ458777:WMB458777 WVM458777:WVX458777 E524313:P524313 JA524313:JL524313 SW524313:TH524313 ACS524313:ADD524313 AMO524313:AMZ524313 AWK524313:AWV524313 BGG524313:BGR524313 BQC524313:BQN524313 BZY524313:CAJ524313 CJU524313:CKF524313 CTQ524313:CUB524313 DDM524313:DDX524313 DNI524313:DNT524313 DXE524313:DXP524313 EHA524313:EHL524313 EQW524313:ERH524313 FAS524313:FBD524313 FKO524313:FKZ524313 FUK524313:FUV524313 GEG524313:GER524313 GOC524313:GON524313 GXY524313:GYJ524313 HHU524313:HIF524313 HRQ524313:HSB524313 IBM524313:IBX524313 ILI524313:ILT524313 IVE524313:IVP524313 JFA524313:JFL524313 JOW524313:JPH524313 JYS524313:JZD524313 KIO524313:KIZ524313 KSK524313:KSV524313 LCG524313:LCR524313 LMC524313:LMN524313 LVY524313:LWJ524313 MFU524313:MGF524313 MPQ524313:MQB524313 MZM524313:MZX524313 NJI524313:NJT524313 NTE524313:NTP524313 ODA524313:ODL524313 OMW524313:ONH524313 OWS524313:OXD524313 PGO524313:PGZ524313 PQK524313:PQV524313 QAG524313:QAR524313 QKC524313:QKN524313 QTY524313:QUJ524313 RDU524313:REF524313 RNQ524313:ROB524313 RXM524313:RXX524313 SHI524313:SHT524313 SRE524313:SRP524313 TBA524313:TBL524313 TKW524313:TLH524313 TUS524313:TVD524313 UEO524313:UEZ524313 UOK524313:UOV524313 UYG524313:UYR524313 VIC524313:VIN524313 VRY524313:VSJ524313 WBU524313:WCF524313 WLQ524313:WMB524313 WVM524313:WVX524313 E589849:P589849 JA589849:JL589849 SW589849:TH589849 ACS589849:ADD589849 AMO589849:AMZ589849 AWK589849:AWV589849 BGG589849:BGR589849 BQC589849:BQN589849 BZY589849:CAJ589849 CJU589849:CKF589849 CTQ589849:CUB589849 DDM589849:DDX589849 DNI589849:DNT589849 DXE589849:DXP589849 EHA589849:EHL589849 EQW589849:ERH589849 FAS589849:FBD589849 FKO589849:FKZ589849 FUK589849:FUV589849 GEG589849:GER589849 GOC589849:GON589849 GXY589849:GYJ589849 HHU589849:HIF589849 HRQ589849:HSB589849 IBM589849:IBX589849 ILI589849:ILT589849 IVE589849:IVP589849 JFA589849:JFL589849 JOW589849:JPH589849 JYS589849:JZD589849 KIO589849:KIZ589849 KSK589849:KSV589849 LCG589849:LCR589849 LMC589849:LMN589849 LVY589849:LWJ589849 MFU589849:MGF589849 MPQ589849:MQB589849 MZM589849:MZX589849 NJI589849:NJT589849 NTE589849:NTP589849 ODA589849:ODL589849 OMW589849:ONH589849 OWS589849:OXD589849 PGO589849:PGZ589849 PQK589849:PQV589849 QAG589849:QAR589849 QKC589849:QKN589849 QTY589849:QUJ589849 RDU589849:REF589849 RNQ589849:ROB589849 RXM589849:RXX589849 SHI589849:SHT589849 SRE589849:SRP589849 TBA589849:TBL589849 TKW589849:TLH589849 TUS589849:TVD589849 UEO589849:UEZ589849 UOK589849:UOV589849 UYG589849:UYR589849 VIC589849:VIN589849 VRY589849:VSJ589849 WBU589849:WCF589849 WLQ589849:WMB589849 WVM589849:WVX589849 E655385:P655385 JA655385:JL655385 SW655385:TH655385 ACS655385:ADD655385 AMO655385:AMZ655385 AWK655385:AWV655385 BGG655385:BGR655385 BQC655385:BQN655385 BZY655385:CAJ655385 CJU655385:CKF655385 CTQ655385:CUB655385 DDM655385:DDX655385 DNI655385:DNT655385 DXE655385:DXP655385 EHA655385:EHL655385 EQW655385:ERH655385 FAS655385:FBD655385 FKO655385:FKZ655385 FUK655385:FUV655385 GEG655385:GER655385 GOC655385:GON655385 GXY655385:GYJ655385 HHU655385:HIF655385 HRQ655385:HSB655385 IBM655385:IBX655385 ILI655385:ILT655385 IVE655385:IVP655385 JFA655385:JFL655385 JOW655385:JPH655385 JYS655385:JZD655385 KIO655385:KIZ655385 KSK655385:KSV655385 LCG655385:LCR655385 LMC655385:LMN655385 LVY655385:LWJ655385 MFU655385:MGF655385 MPQ655385:MQB655385 MZM655385:MZX655385 NJI655385:NJT655385 NTE655385:NTP655385 ODA655385:ODL655385 OMW655385:ONH655385 OWS655385:OXD655385 PGO655385:PGZ655385 PQK655385:PQV655385 QAG655385:QAR655385 QKC655385:QKN655385 QTY655385:QUJ655385 RDU655385:REF655385 RNQ655385:ROB655385 RXM655385:RXX655385 SHI655385:SHT655385 SRE655385:SRP655385 TBA655385:TBL655385 TKW655385:TLH655385 TUS655385:TVD655385 UEO655385:UEZ655385 UOK655385:UOV655385 UYG655385:UYR655385 VIC655385:VIN655385 VRY655385:VSJ655385 WBU655385:WCF655385 WLQ655385:WMB655385 WVM655385:WVX655385 E720921:P720921 JA720921:JL720921 SW720921:TH720921 ACS720921:ADD720921 AMO720921:AMZ720921 AWK720921:AWV720921 BGG720921:BGR720921 BQC720921:BQN720921 BZY720921:CAJ720921 CJU720921:CKF720921 CTQ720921:CUB720921 DDM720921:DDX720921 DNI720921:DNT720921 DXE720921:DXP720921 EHA720921:EHL720921 EQW720921:ERH720921 FAS720921:FBD720921 FKO720921:FKZ720921 FUK720921:FUV720921 GEG720921:GER720921 GOC720921:GON720921 GXY720921:GYJ720921 HHU720921:HIF720921 HRQ720921:HSB720921 IBM720921:IBX720921 ILI720921:ILT720921 IVE720921:IVP720921 JFA720921:JFL720921 JOW720921:JPH720921 JYS720921:JZD720921 KIO720921:KIZ720921 KSK720921:KSV720921 LCG720921:LCR720921 LMC720921:LMN720921 LVY720921:LWJ720921 MFU720921:MGF720921 MPQ720921:MQB720921 MZM720921:MZX720921 NJI720921:NJT720921 NTE720921:NTP720921 ODA720921:ODL720921 OMW720921:ONH720921 OWS720921:OXD720921 PGO720921:PGZ720921 PQK720921:PQV720921 QAG720921:QAR720921 QKC720921:QKN720921 QTY720921:QUJ720921 RDU720921:REF720921 RNQ720921:ROB720921 RXM720921:RXX720921 SHI720921:SHT720921 SRE720921:SRP720921 TBA720921:TBL720921 TKW720921:TLH720921 TUS720921:TVD720921 UEO720921:UEZ720921 UOK720921:UOV720921 UYG720921:UYR720921 VIC720921:VIN720921 VRY720921:VSJ720921 WBU720921:WCF720921 WLQ720921:WMB720921 WVM720921:WVX720921 E786457:P786457 JA786457:JL786457 SW786457:TH786457 ACS786457:ADD786457 AMO786457:AMZ786457 AWK786457:AWV786457 BGG786457:BGR786457 BQC786457:BQN786457 BZY786457:CAJ786457 CJU786457:CKF786457 CTQ786457:CUB786457 DDM786457:DDX786457 DNI786457:DNT786457 DXE786457:DXP786457 EHA786457:EHL786457 EQW786457:ERH786457 FAS786457:FBD786457 FKO786457:FKZ786457 FUK786457:FUV786457 GEG786457:GER786457 GOC786457:GON786457 GXY786457:GYJ786457 HHU786457:HIF786457 HRQ786457:HSB786457 IBM786457:IBX786457 ILI786457:ILT786457 IVE786457:IVP786457 JFA786457:JFL786457 JOW786457:JPH786457 JYS786457:JZD786457 KIO786457:KIZ786457 KSK786457:KSV786457 LCG786457:LCR786457 LMC786457:LMN786457 LVY786457:LWJ786457 MFU786457:MGF786457 MPQ786457:MQB786457 MZM786457:MZX786457 NJI786457:NJT786457 NTE786457:NTP786457 ODA786457:ODL786457 OMW786457:ONH786457 OWS786457:OXD786457 PGO786457:PGZ786457 PQK786457:PQV786457 QAG786457:QAR786457 QKC786457:QKN786457 QTY786457:QUJ786457 RDU786457:REF786457 RNQ786457:ROB786457 RXM786457:RXX786457 SHI786457:SHT786457 SRE786457:SRP786457 TBA786457:TBL786457 TKW786457:TLH786457 TUS786457:TVD786457 UEO786457:UEZ786457 UOK786457:UOV786457 UYG786457:UYR786457 VIC786457:VIN786457 VRY786457:VSJ786457 WBU786457:WCF786457 WLQ786457:WMB786457 WVM786457:WVX786457 E851993:P851993 JA851993:JL851993 SW851993:TH851993 ACS851993:ADD851993 AMO851993:AMZ851993 AWK851993:AWV851993 BGG851993:BGR851993 BQC851993:BQN851993 BZY851993:CAJ851993 CJU851993:CKF851993 CTQ851993:CUB851993 DDM851993:DDX851993 DNI851993:DNT851993 DXE851993:DXP851993 EHA851993:EHL851993 EQW851993:ERH851993 FAS851993:FBD851993 FKO851993:FKZ851993 FUK851993:FUV851993 GEG851993:GER851993 GOC851993:GON851993 GXY851993:GYJ851993 HHU851993:HIF851993 HRQ851993:HSB851993 IBM851993:IBX851993 ILI851993:ILT851993 IVE851993:IVP851993 JFA851993:JFL851993 JOW851993:JPH851993 JYS851993:JZD851993 KIO851993:KIZ851993 KSK851993:KSV851993 LCG851993:LCR851993 LMC851993:LMN851993 LVY851993:LWJ851993 MFU851993:MGF851993 MPQ851993:MQB851993 MZM851993:MZX851993 NJI851993:NJT851993 NTE851993:NTP851993 ODA851993:ODL851993 OMW851993:ONH851993 OWS851993:OXD851993 PGO851993:PGZ851993 PQK851993:PQV851993 QAG851993:QAR851993 QKC851993:QKN851993 QTY851993:QUJ851993 RDU851993:REF851993 RNQ851993:ROB851993 RXM851993:RXX851993 SHI851993:SHT851993 SRE851993:SRP851993 TBA851993:TBL851993 TKW851993:TLH851993 TUS851993:TVD851993 UEO851993:UEZ851993 UOK851993:UOV851993 UYG851993:UYR851993 VIC851993:VIN851993 VRY851993:VSJ851993 WBU851993:WCF851993 WLQ851993:WMB851993 WVM851993:WVX851993 E917529:P917529 JA917529:JL917529 SW917529:TH917529 ACS917529:ADD917529 AMO917529:AMZ917529 AWK917529:AWV917529 BGG917529:BGR917529 BQC917529:BQN917529 BZY917529:CAJ917529 CJU917529:CKF917529 CTQ917529:CUB917529 DDM917529:DDX917529 DNI917529:DNT917529 DXE917529:DXP917529 EHA917529:EHL917529 EQW917529:ERH917529 FAS917529:FBD917529 FKO917529:FKZ917529 FUK917529:FUV917529 GEG917529:GER917529 GOC917529:GON917529 GXY917529:GYJ917529 HHU917529:HIF917529 HRQ917529:HSB917529 IBM917529:IBX917529 ILI917529:ILT917529 IVE917529:IVP917529 JFA917529:JFL917529 JOW917529:JPH917529 JYS917529:JZD917529 KIO917529:KIZ917529 KSK917529:KSV917529 LCG917529:LCR917529 LMC917529:LMN917529 LVY917529:LWJ917529 MFU917529:MGF917529 MPQ917529:MQB917529 MZM917529:MZX917529 NJI917529:NJT917529 NTE917529:NTP917529 ODA917529:ODL917529 OMW917529:ONH917529 OWS917529:OXD917529 PGO917529:PGZ917529 PQK917529:PQV917529 QAG917529:QAR917529 QKC917529:QKN917529 QTY917529:QUJ917529 RDU917529:REF917529 RNQ917529:ROB917529 RXM917529:RXX917529 SHI917529:SHT917529 SRE917529:SRP917529 TBA917529:TBL917529 TKW917529:TLH917529 TUS917529:TVD917529 UEO917529:UEZ917529 UOK917529:UOV917529 UYG917529:UYR917529 VIC917529:VIN917529 VRY917529:VSJ917529 WBU917529:WCF917529 WLQ917529:WMB917529 WVM917529:WVX917529 E983065:P983065 JA983065:JL983065 SW983065:TH983065 ACS983065:ADD983065 AMO983065:AMZ983065 AWK983065:AWV983065 BGG983065:BGR983065 BQC983065:BQN983065 BZY983065:CAJ983065 CJU983065:CKF983065 CTQ983065:CUB983065 DDM983065:DDX983065 DNI983065:DNT983065 DXE983065:DXP983065 EHA983065:EHL983065 EQW983065:ERH983065 FAS983065:FBD983065 FKO983065:FKZ983065 FUK983065:FUV983065 GEG983065:GER983065 GOC983065:GON983065 GXY983065:GYJ983065 HHU983065:HIF983065 HRQ983065:HSB983065 IBM983065:IBX983065 ILI983065:ILT983065 IVE983065:IVP983065 JFA983065:JFL983065 JOW983065:JPH983065 JYS983065:JZD983065 KIO983065:KIZ983065 KSK983065:KSV983065 LCG983065:LCR983065 LMC983065:LMN983065 LVY983065:LWJ983065 MFU983065:MGF983065 MPQ983065:MQB983065 MZM983065:MZX983065 NJI983065:NJT983065 NTE983065:NTP983065 ODA983065:ODL983065 OMW983065:ONH983065 OWS983065:OXD983065 PGO983065:PGZ983065 PQK983065:PQV983065 QAG983065:QAR983065 QKC983065:QKN983065 QTY983065:QUJ983065 RDU983065:REF983065 RNQ983065:ROB983065 RXM983065:RXX983065 SHI983065:SHT983065 SRE983065:SRP983065 TBA983065:TBL983065 TKW983065:TLH983065 TUS983065:TVD983065 UEO983065:UEZ983065 UOK983065:UOV983065 UYG983065:UYR983065 VIC983065:VIN983065 VRY983065:VSJ983065 WBU983065:WCF983065 WLQ983065:WMB983065 WVM983065:WVX983065 E25:P25 JA23:JL23 SW23:TH23 ACS23:ADD23 AMO23:AMZ23 AWK23:AWV23 BGG23:BGR23 BQC23:BQN23 BZY23:CAJ23 CJU23:CKF23 CTQ23:CUB23 DDM23:DDX23 DNI23:DNT23 DXE23:DXP23 EHA23:EHL23 EQW23:ERH23 FAS23:FBD23 FKO23:FKZ23 FUK23:FUV23 GEG23:GER23 GOC23:GON23 GXY23:GYJ23 HHU23:HIF23 HRQ23:HSB23 IBM23:IBX23 ILI23:ILT23 IVE23:IVP23 JFA23:JFL23 JOW23:JPH23 JYS23:JZD23 KIO23:KIZ23 KSK23:KSV23 LCG23:LCR23 LMC23:LMN23 LVY23:LWJ23 MFU23:MGF23 MPQ23:MQB23 MZM23:MZX23 NJI23:NJT23 NTE23:NTP23 ODA23:ODL23 OMW23:ONH23 OWS23:OXD23 PGO23:PGZ23 PQK23:PQV23 QAG23:QAR23 QKC23:QKN23 QTY23:QUJ23 RDU23:REF23 RNQ23:ROB23 RXM23:RXX23 SHI23:SHT23 SRE23:SRP23 TBA23:TBL23 TKW23:TLH23 TUS23:TVD23 UEO23:UEZ23 UOK23:UOV23 UYG23:UYR23 VIC23:VIN23 VRY23:VSJ23 WBU23:WCF23 WLQ23:WMB23 WVM23:WVX23 E65559:P65559 JA65559:JL65559 SW65559:TH65559 ACS65559:ADD65559 AMO65559:AMZ65559 AWK65559:AWV65559 BGG65559:BGR65559 BQC65559:BQN65559 BZY65559:CAJ65559 CJU65559:CKF65559 CTQ65559:CUB65559 DDM65559:DDX65559 DNI65559:DNT65559 DXE65559:DXP65559 EHA65559:EHL65559 EQW65559:ERH65559 FAS65559:FBD65559 FKO65559:FKZ65559 FUK65559:FUV65559 GEG65559:GER65559 GOC65559:GON65559 GXY65559:GYJ65559 HHU65559:HIF65559 HRQ65559:HSB65559 IBM65559:IBX65559 ILI65559:ILT65559 IVE65559:IVP65559 JFA65559:JFL65559 JOW65559:JPH65559 JYS65559:JZD65559 KIO65559:KIZ65559 KSK65559:KSV65559 LCG65559:LCR65559 LMC65559:LMN65559 LVY65559:LWJ65559 MFU65559:MGF65559 MPQ65559:MQB65559 MZM65559:MZX65559 NJI65559:NJT65559 NTE65559:NTP65559 ODA65559:ODL65559 OMW65559:ONH65559 OWS65559:OXD65559 PGO65559:PGZ65559 PQK65559:PQV65559 QAG65559:QAR65559 QKC65559:QKN65559 QTY65559:QUJ65559 RDU65559:REF65559 RNQ65559:ROB65559 RXM65559:RXX65559 SHI65559:SHT65559 SRE65559:SRP65559 TBA65559:TBL65559 TKW65559:TLH65559 TUS65559:TVD65559 UEO65559:UEZ65559 UOK65559:UOV65559 UYG65559:UYR65559 VIC65559:VIN65559 VRY65559:VSJ65559 WBU65559:WCF65559 WLQ65559:WMB65559 WVM65559:WVX65559 E131095:P131095 JA131095:JL131095 SW131095:TH131095 ACS131095:ADD131095 AMO131095:AMZ131095 AWK131095:AWV131095 BGG131095:BGR131095 BQC131095:BQN131095 BZY131095:CAJ131095 CJU131095:CKF131095 CTQ131095:CUB131095 DDM131095:DDX131095 DNI131095:DNT131095 DXE131095:DXP131095 EHA131095:EHL131095 EQW131095:ERH131095 FAS131095:FBD131095 FKO131095:FKZ131095 FUK131095:FUV131095 GEG131095:GER131095 GOC131095:GON131095 GXY131095:GYJ131095 HHU131095:HIF131095 HRQ131095:HSB131095 IBM131095:IBX131095 ILI131095:ILT131095 IVE131095:IVP131095 JFA131095:JFL131095 JOW131095:JPH131095 JYS131095:JZD131095 KIO131095:KIZ131095 KSK131095:KSV131095 LCG131095:LCR131095 LMC131095:LMN131095 LVY131095:LWJ131095 MFU131095:MGF131095 MPQ131095:MQB131095 MZM131095:MZX131095 NJI131095:NJT131095 NTE131095:NTP131095 ODA131095:ODL131095 OMW131095:ONH131095 OWS131095:OXD131095 PGO131095:PGZ131095 PQK131095:PQV131095 QAG131095:QAR131095 QKC131095:QKN131095 QTY131095:QUJ131095 RDU131095:REF131095 RNQ131095:ROB131095 RXM131095:RXX131095 SHI131095:SHT131095 SRE131095:SRP131095 TBA131095:TBL131095 TKW131095:TLH131095 TUS131095:TVD131095 UEO131095:UEZ131095 UOK131095:UOV131095 UYG131095:UYR131095 VIC131095:VIN131095 VRY131095:VSJ131095 WBU131095:WCF131095 WLQ131095:WMB131095 WVM131095:WVX131095 E196631:P196631 JA196631:JL196631 SW196631:TH196631 ACS196631:ADD196631 AMO196631:AMZ196631 AWK196631:AWV196631 BGG196631:BGR196631 BQC196631:BQN196631 BZY196631:CAJ196631 CJU196631:CKF196631 CTQ196631:CUB196631 DDM196631:DDX196631 DNI196631:DNT196631 DXE196631:DXP196631 EHA196631:EHL196631 EQW196631:ERH196631 FAS196631:FBD196631 FKO196631:FKZ196631 FUK196631:FUV196631 GEG196631:GER196631 GOC196631:GON196631 GXY196631:GYJ196631 HHU196631:HIF196631 HRQ196631:HSB196631 IBM196631:IBX196631 ILI196631:ILT196631 IVE196631:IVP196631 JFA196631:JFL196631 JOW196631:JPH196631 JYS196631:JZD196631 KIO196631:KIZ196631 KSK196631:KSV196631 LCG196631:LCR196631 LMC196631:LMN196631 LVY196631:LWJ196631 MFU196631:MGF196631 MPQ196631:MQB196631 MZM196631:MZX196631 NJI196631:NJT196631 NTE196631:NTP196631 ODA196631:ODL196631 OMW196631:ONH196631 OWS196631:OXD196631 PGO196631:PGZ196631 PQK196631:PQV196631 QAG196631:QAR196631 QKC196631:QKN196631 QTY196631:QUJ196631 RDU196631:REF196631 RNQ196631:ROB196631 RXM196631:RXX196631 SHI196631:SHT196631 SRE196631:SRP196631 TBA196631:TBL196631 TKW196631:TLH196631 TUS196631:TVD196631 UEO196631:UEZ196631 UOK196631:UOV196631 UYG196631:UYR196631 VIC196631:VIN196631 VRY196631:VSJ196631 WBU196631:WCF196631 WLQ196631:WMB196631 WVM196631:WVX196631 E262167:P262167 JA262167:JL262167 SW262167:TH262167 ACS262167:ADD262167 AMO262167:AMZ262167 AWK262167:AWV262167 BGG262167:BGR262167 BQC262167:BQN262167 BZY262167:CAJ262167 CJU262167:CKF262167 CTQ262167:CUB262167 DDM262167:DDX262167 DNI262167:DNT262167 DXE262167:DXP262167 EHA262167:EHL262167 EQW262167:ERH262167 FAS262167:FBD262167 FKO262167:FKZ262167 FUK262167:FUV262167 GEG262167:GER262167 GOC262167:GON262167 GXY262167:GYJ262167 HHU262167:HIF262167 HRQ262167:HSB262167 IBM262167:IBX262167 ILI262167:ILT262167 IVE262167:IVP262167 JFA262167:JFL262167 JOW262167:JPH262167 JYS262167:JZD262167 KIO262167:KIZ262167 KSK262167:KSV262167 LCG262167:LCR262167 LMC262167:LMN262167 LVY262167:LWJ262167 MFU262167:MGF262167 MPQ262167:MQB262167 MZM262167:MZX262167 NJI262167:NJT262167 NTE262167:NTP262167 ODA262167:ODL262167 OMW262167:ONH262167 OWS262167:OXD262167 PGO262167:PGZ262167 PQK262167:PQV262167 QAG262167:QAR262167 QKC262167:QKN262167 QTY262167:QUJ262167 RDU262167:REF262167 RNQ262167:ROB262167 RXM262167:RXX262167 SHI262167:SHT262167 SRE262167:SRP262167 TBA262167:TBL262167 TKW262167:TLH262167 TUS262167:TVD262167 UEO262167:UEZ262167 UOK262167:UOV262167 UYG262167:UYR262167 VIC262167:VIN262167 VRY262167:VSJ262167 WBU262167:WCF262167 WLQ262167:WMB262167 WVM262167:WVX262167 E327703:P327703 JA327703:JL327703 SW327703:TH327703 ACS327703:ADD327703 AMO327703:AMZ327703 AWK327703:AWV327703 BGG327703:BGR327703 BQC327703:BQN327703 BZY327703:CAJ327703 CJU327703:CKF327703 CTQ327703:CUB327703 DDM327703:DDX327703 DNI327703:DNT327703 DXE327703:DXP327703 EHA327703:EHL327703 EQW327703:ERH327703 FAS327703:FBD327703 FKO327703:FKZ327703 FUK327703:FUV327703 GEG327703:GER327703 GOC327703:GON327703 GXY327703:GYJ327703 HHU327703:HIF327703 HRQ327703:HSB327703 IBM327703:IBX327703 ILI327703:ILT327703 IVE327703:IVP327703 JFA327703:JFL327703 JOW327703:JPH327703 JYS327703:JZD327703 KIO327703:KIZ327703 KSK327703:KSV327703 LCG327703:LCR327703 LMC327703:LMN327703 LVY327703:LWJ327703 MFU327703:MGF327703 MPQ327703:MQB327703 MZM327703:MZX327703 NJI327703:NJT327703 NTE327703:NTP327703 ODA327703:ODL327703 OMW327703:ONH327703 OWS327703:OXD327703 PGO327703:PGZ327703 PQK327703:PQV327703 QAG327703:QAR327703 QKC327703:QKN327703 QTY327703:QUJ327703 RDU327703:REF327703 RNQ327703:ROB327703 RXM327703:RXX327703 SHI327703:SHT327703 SRE327703:SRP327703 TBA327703:TBL327703 TKW327703:TLH327703 TUS327703:TVD327703 UEO327703:UEZ327703 UOK327703:UOV327703 UYG327703:UYR327703 VIC327703:VIN327703 VRY327703:VSJ327703 WBU327703:WCF327703 WLQ327703:WMB327703 WVM327703:WVX327703 E393239:P393239 JA393239:JL393239 SW393239:TH393239 ACS393239:ADD393239 AMO393239:AMZ393239 AWK393239:AWV393239 BGG393239:BGR393239 BQC393239:BQN393239 BZY393239:CAJ393239 CJU393239:CKF393239 CTQ393239:CUB393239 DDM393239:DDX393239 DNI393239:DNT393239 DXE393239:DXP393239 EHA393239:EHL393239 EQW393239:ERH393239 FAS393239:FBD393239 FKO393239:FKZ393239 FUK393239:FUV393239 GEG393239:GER393239 GOC393239:GON393239 GXY393239:GYJ393239 HHU393239:HIF393239 HRQ393239:HSB393239 IBM393239:IBX393239 ILI393239:ILT393239 IVE393239:IVP393239 JFA393239:JFL393239 JOW393239:JPH393239 JYS393239:JZD393239 KIO393239:KIZ393239 KSK393239:KSV393239 LCG393239:LCR393239 LMC393239:LMN393239 LVY393239:LWJ393239 MFU393239:MGF393239 MPQ393239:MQB393239 MZM393239:MZX393239 NJI393239:NJT393239 NTE393239:NTP393239 ODA393239:ODL393239 OMW393239:ONH393239 OWS393239:OXD393239 PGO393239:PGZ393239 PQK393239:PQV393239 QAG393239:QAR393239 QKC393239:QKN393239 QTY393239:QUJ393239 RDU393239:REF393239 RNQ393239:ROB393239 RXM393239:RXX393239 SHI393239:SHT393239 SRE393239:SRP393239 TBA393239:TBL393239 TKW393239:TLH393239 TUS393239:TVD393239 UEO393239:UEZ393239 UOK393239:UOV393239 UYG393239:UYR393239 VIC393239:VIN393239 VRY393239:VSJ393239 WBU393239:WCF393239 WLQ393239:WMB393239 WVM393239:WVX393239 E458775:P458775 JA458775:JL458775 SW458775:TH458775 ACS458775:ADD458775 AMO458775:AMZ458775 AWK458775:AWV458775 BGG458775:BGR458775 BQC458775:BQN458775 BZY458775:CAJ458775 CJU458775:CKF458775 CTQ458775:CUB458775 DDM458775:DDX458775 DNI458775:DNT458775 DXE458775:DXP458775 EHA458775:EHL458775 EQW458775:ERH458775 FAS458775:FBD458775 FKO458775:FKZ458775 FUK458775:FUV458775 GEG458775:GER458775 GOC458775:GON458775 GXY458775:GYJ458775 HHU458775:HIF458775 HRQ458775:HSB458775 IBM458775:IBX458775 ILI458775:ILT458775 IVE458775:IVP458775 JFA458775:JFL458775 JOW458775:JPH458775 JYS458775:JZD458775 KIO458775:KIZ458775 KSK458775:KSV458775 LCG458775:LCR458775 LMC458775:LMN458775 LVY458775:LWJ458775 MFU458775:MGF458775 MPQ458775:MQB458775 MZM458775:MZX458775 NJI458775:NJT458775 NTE458775:NTP458775 ODA458775:ODL458775 OMW458775:ONH458775 OWS458775:OXD458775 PGO458775:PGZ458775 PQK458775:PQV458775 QAG458775:QAR458775 QKC458775:QKN458775 QTY458775:QUJ458775 RDU458775:REF458775 RNQ458775:ROB458775 RXM458775:RXX458775 SHI458775:SHT458775 SRE458775:SRP458775 TBA458775:TBL458775 TKW458775:TLH458775 TUS458775:TVD458775 UEO458775:UEZ458775 UOK458775:UOV458775 UYG458775:UYR458775 VIC458775:VIN458775 VRY458775:VSJ458775 WBU458775:WCF458775 WLQ458775:WMB458775 WVM458775:WVX458775 E524311:P524311 JA524311:JL524311 SW524311:TH524311 ACS524311:ADD524311 AMO524311:AMZ524311 AWK524311:AWV524311 BGG524311:BGR524311 BQC524311:BQN524311 BZY524311:CAJ524311 CJU524311:CKF524311 CTQ524311:CUB524311 DDM524311:DDX524311 DNI524311:DNT524311 DXE524311:DXP524311 EHA524311:EHL524311 EQW524311:ERH524311 FAS524311:FBD524311 FKO524311:FKZ524311 FUK524311:FUV524311 GEG524311:GER524311 GOC524311:GON524311 GXY524311:GYJ524311 HHU524311:HIF524311 HRQ524311:HSB524311 IBM524311:IBX524311 ILI524311:ILT524311 IVE524311:IVP524311 JFA524311:JFL524311 JOW524311:JPH524311 JYS524311:JZD524311 KIO524311:KIZ524311 KSK524311:KSV524311 LCG524311:LCR524311 LMC524311:LMN524311 LVY524311:LWJ524311 MFU524311:MGF524311 MPQ524311:MQB524311 MZM524311:MZX524311 NJI524311:NJT524311 NTE524311:NTP524311 ODA524311:ODL524311 OMW524311:ONH524311 OWS524311:OXD524311 PGO524311:PGZ524311 PQK524311:PQV524311 QAG524311:QAR524311 QKC524311:QKN524311 QTY524311:QUJ524311 RDU524311:REF524311 RNQ524311:ROB524311 RXM524311:RXX524311 SHI524311:SHT524311 SRE524311:SRP524311 TBA524311:TBL524311 TKW524311:TLH524311 TUS524311:TVD524311 UEO524311:UEZ524311 UOK524311:UOV524311 UYG524311:UYR524311 VIC524311:VIN524311 VRY524311:VSJ524311 WBU524311:WCF524311 WLQ524311:WMB524311 WVM524311:WVX524311 E589847:P589847 JA589847:JL589847 SW589847:TH589847 ACS589847:ADD589847 AMO589847:AMZ589847 AWK589847:AWV589847 BGG589847:BGR589847 BQC589847:BQN589847 BZY589847:CAJ589847 CJU589847:CKF589847 CTQ589847:CUB589847 DDM589847:DDX589847 DNI589847:DNT589847 DXE589847:DXP589847 EHA589847:EHL589847 EQW589847:ERH589847 FAS589847:FBD589847 FKO589847:FKZ589847 FUK589847:FUV589847 GEG589847:GER589847 GOC589847:GON589847 GXY589847:GYJ589847 HHU589847:HIF589847 HRQ589847:HSB589847 IBM589847:IBX589847 ILI589847:ILT589847 IVE589847:IVP589847 JFA589847:JFL589847 JOW589847:JPH589847 JYS589847:JZD589847 KIO589847:KIZ589847 KSK589847:KSV589847 LCG589847:LCR589847 LMC589847:LMN589847 LVY589847:LWJ589847 MFU589847:MGF589847 MPQ589847:MQB589847 MZM589847:MZX589847 NJI589847:NJT589847 NTE589847:NTP589847 ODA589847:ODL589847 OMW589847:ONH589847 OWS589847:OXD589847 PGO589847:PGZ589847 PQK589847:PQV589847 QAG589847:QAR589847 QKC589847:QKN589847 QTY589847:QUJ589847 RDU589847:REF589847 RNQ589847:ROB589847 RXM589847:RXX589847 SHI589847:SHT589847 SRE589847:SRP589847 TBA589847:TBL589847 TKW589847:TLH589847 TUS589847:TVD589847 UEO589847:UEZ589847 UOK589847:UOV589847 UYG589847:UYR589847 VIC589847:VIN589847 VRY589847:VSJ589847 WBU589847:WCF589847 WLQ589847:WMB589847 WVM589847:WVX589847 E655383:P655383 JA655383:JL655383 SW655383:TH655383 ACS655383:ADD655383 AMO655383:AMZ655383 AWK655383:AWV655383 BGG655383:BGR655383 BQC655383:BQN655383 BZY655383:CAJ655383 CJU655383:CKF655383 CTQ655383:CUB655383 DDM655383:DDX655383 DNI655383:DNT655383 DXE655383:DXP655383 EHA655383:EHL655383 EQW655383:ERH655383 FAS655383:FBD655383 FKO655383:FKZ655383 FUK655383:FUV655383 GEG655383:GER655383 GOC655383:GON655383 GXY655383:GYJ655383 HHU655383:HIF655383 HRQ655383:HSB655383 IBM655383:IBX655383 ILI655383:ILT655383 IVE655383:IVP655383 JFA655383:JFL655383 JOW655383:JPH655383 JYS655383:JZD655383 KIO655383:KIZ655383 KSK655383:KSV655383 LCG655383:LCR655383 LMC655383:LMN655383 LVY655383:LWJ655383 MFU655383:MGF655383 MPQ655383:MQB655383 MZM655383:MZX655383 NJI655383:NJT655383 NTE655383:NTP655383 ODA655383:ODL655383 OMW655383:ONH655383 OWS655383:OXD655383 PGO655383:PGZ655383 PQK655383:PQV655383 QAG655383:QAR655383 QKC655383:QKN655383 QTY655383:QUJ655383 RDU655383:REF655383 RNQ655383:ROB655383 RXM655383:RXX655383 SHI655383:SHT655383 SRE655383:SRP655383 TBA655383:TBL655383 TKW655383:TLH655383 TUS655383:TVD655383 UEO655383:UEZ655383 UOK655383:UOV655383 UYG655383:UYR655383 VIC655383:VIN655383 VRY655383:VSJ655383 WBU655383:WCF655383 WLQ655383:WMB655383 WVM655383:WVX655383 E720919:P720919 JA720919:JL720919 SW720919:TH720919 ACS720919:ADD720919 AMO720919:AMZ720919 AWK720919:AWV720919 BGG720919:BGR720919 BQC720919:BQN720919 BZY720919:CAJ720919 CJU720919:CKF720919 CTQ720919:CUB720919 DDM720919:DDX720919 DNI720919:DNT720919 DXE720919:DXP720919 EHA720919:EHL720919 EQW720919:ERH720919 FAS720919:FBD720919 FKO720919:FKZ720919 FUK720919:FUV720919 GEG720919:GER720919 GOC720919:GON720919 GXY720919:GYJ720919 HHU720919:HIF720919 HRQ720919:HSB720919 IBM720919:IBX720919 ILI720919:ILT720919 IVE720919:IVP720919 JFA720919:JFL720919 JOW720919:JPH720919 JYS720919:JZD720919 KIO720919:KIZ720919 KSK720919:KSV720919 LCG720919:LCR720919 LMC720919:LMN720919 LVY720919:LWJ720919 MFU720919:MGF720919 MPQ720919:MQB720919 MZM720919:MZX720919 NJI720919:NJT720919 NTE720919:NTP720919 ODA720919:ODL720919 OMW720919:ONH720919 OWS720919:OXD720919 PGO720919:PGZ720919 PQK720919:PQV720919 QAG720919:QAR720919 QKC720919:QKN720919 QTY720919:QUJ720919 RDU720919:REF720919 RNQ720919:ROB720919 RXM720919:RXX720919 SHI720919:SHT720919 SRE720919:SRP720919 TBA720919:TBL720919 TKW720919:TLH720919 TUS720919:TVD720919 UEO720919:UEZ720919 UOK720919:UOV720919 UYG720919:UYR720919 VIC720919:VIN720919 VRY720919:VSJ720919 WBU720919:WCF720919 WLQ720919:WMB720919 WVM720919:WVX720919 E786455:P786455 JA786455:JL786455 SW786455:TH786455 ACS786455:ADD786455 AMO786455:AMZ786455 AWK786455:AWV786455 BGG786455:BGR786455 BQC786455:BQN786455 BZY786455:CAJ786455 CJU786455:CKF786455 CTQ786455:CUB786455 DDM786455:DDX786455 DNI786455:DNT786455 DXE786455:DXP786455 EHA786455:EHL786455 EQW786455:ERH786455 FAS786455:FBD786455 FKO786455:FKZ786455 FUK786455:FUV786455 GEG786455:GER786455 GOC786455:GON786455 GXY786455:GYJ786455 HHU786455:HIF786455 HRQ786455:HSB786455 IBM786455:IBX786455 ILI786455:ILT786455 IVE786455:IVP786455 JFA786455:JFL786455 JOW786455:JPH786455 JYS786455:JZD786455 KIO786455:KIZ786455 KSK786455:KSV786455 LCG786455:LCR786455 LMC786455:LMN786455 LVY786455:LWJ786455 MFU786455:MGF786455 MPQ786455:MQB786455 MZM786455:MZX786455 NJI786455:NJT786455 NTE786455:NTP786455 ODA786455:ODL786455 OMW786455:ONH786455 OWS786455:OXD786455 PGO786455:PGZ786455 PQK786455:PQV786455 QAG786455:QAR786455 QKC786455:QKN786455 QTY786455:QUJ786455 RDU786455:REF786455 RNQ786455:ROB786455 RXM786455:RXX786455 SHI786455:SHT786455 SRE786455:SRP786455 TBA786455:TBL786455 TKW786455:TLH786455 TUS786455:TVD786455 UEO786455:UEZ786455 UOK786455:UOV786455 UYG786455:UYR786455 VIC786455:VIN786455 VRY786455:VSJ786455 WBU786455:WCF786455 WLQ786455:WMB786455 WVM786455:WVX786455 E851991:P851991 JA851991:JL851991 SW851991:TH851991 ACS851991:ADD851991 AMO851991:AMZ851991 AWK851991:AWV851991 BGG851991:BGR851991 BQC851991:BQN851991 BZY851991:CAJ851991 CJU851991:CKF851991 CTQ851991:CUB851991 DDM851991:DDX851991 DNI851991:DNT851991 DXE851991:DXP851991 EHA851991:EHL851991 EQW851991:ERH851991 FAS851991:FBD851991 FKO851991:FKZ851991 FUK851991:FUV851991 GEG851991:GER851991 GOC851991:GON851991 GXY851991:GYJ851991 HHU851991:HIF851991 HRQ851991:HSB851991 IBM851991:IBX851991 ILI851991:ILT851991 IVE851991:IVP851991 JFA851991:JFL851991 JOW851991:JPH851991 JYS851991:JZD851991 KIO851991:KIZ851991 KSK851991:KSV851991 LCG851991:LCR851991 LMC851991:LMN851991 LVY851991:LWJ851991 MFU851991:MGF851991 MPQ851991:MQB851991 MZM851991:MZX851991 NJI851991:NJT851991 NTE851991:NTP851991 ODA851991:ODL851991 OMW851991:ONH851991 OWS851991:OXD851991 PGO851991:PGZ851991 PQK851991:PQV851991 QAG851991:QAR851991 QKC851991:QKN851991 QTY851991:QUJ851991 RDU851991:REF851991 RNQ851991:ROB851991 RXM851991:RXX851991 SHI851991:SHT851991 SRE851991:SRP851991 TBA851991:TBL851991 TKW851991:TLH851991 TUS851991:TVD851991 UEO851991:UEZ851991 UOK851991:UOV851991 UYG851991:UYR851991 VIC851991:VIN851991 VRY851991:VSJ851991 WBU851991:WCF851991 WLQ851991:WMB851991 WVM851991:WVX851991 E917527:P917527 JA917527:JL917527 SW917527:TH917527 ACS917527:ADD917527 AMO917527:AMZ917527 AWK917527:AWV917527 BGG917527:BGR917527 BQC917527:BQN917527 BZY917527:CAJ917527 CJU917527:CKF917527 CTQ917527:CUB917527 DDM917527:DDX917527 DNI917527:DNT917527 DXE917527:DXP917527 EHA917527:EHL917527 EQW917527:ERH917527 FAS917527:FBD917527 FKO917527:FKZ917527 FUK917527:FUV917527 GEG917527:GER917527 GOC917527:GON917527 GXY917527:GYJ917527 HHU917527:HIF917527 HRQ917527:HSB917527 IBM917527:IBX917527 ILI917527:ILT917527 IVE917527:IVP917527 JFA917527:JFL917527 JOW917527:JPH917527 JYS917527:JZD917527 KIO917527:KIZ917527 KSK917527:KSV917527 LCG917527:LCR917527 LMC917527:LMN917527 LVY917527:LWJ917527 MFU917527:MGF917527 MPQ917527:MQB917527 MZM917527:MZX917527 NJI917527:NJT917527 NTE917527:NTP917527 ODA917527:ODL917527 OMW917527:ONH917527 OWS917527:OXD917527 PGO917527:PGZ917527 PQK917527:PQV917527 QAG917527:QAR917527 QKC917527:QKN917527 QTY917527:QUJ917527 RDU917527:REF917527 RNQ917527:ROB917527 RXM917527:RXX917527 SHI917527:SHT917527 SRE917527:SRP917527 TBA917527:TBL917527 TKW917527:TLH917527 TUS917527:TVD917527 UEO917527:UEZ917527 UOK917527:UOV917527 UYG917527:UYR917527 VIC917527:VIN917527 VRY917527:VSJ917527 WBU917527:WCF917527 WLQ917527:WMB917527 WVM917527:WVX917527 E983063:P983063 JA983063:JL983063 SW983063:TH983063 ACS983063:ADD983063 AMO983063:AMZ983063 AWK983063:AWV983063 BGG983063:BGR983063 BQC983063:BQN983063 BZY983063:CAJ983063 CJU983063:CKF983063 CTQ983063:CUB983063 DDM983063:DDX983063 DNI983063:DNT983063 DXE983063:DXP983063 EHA983063:EHL983063 EQW983063:ERH983063 FAS983063:FBD983063 FKO983063:FKZ983063 FUK983063:FUV983063 GEG983063:GER983063 GOC983063:GON983063 GXY983063:GYJ983063 HHU983063:HIF983063 HRQ983063:HSB983063 IBM983063:IBX983063 ILI983063:ILT983063 IVE983063:IVP983063 JFA983063:JFL983063 JOW983063:JPH983063 JYS983063:JZD983063 KIO983063:KIZ983063 KSK983063:KSV983063 LCG983063:LCR983063 LMC983063:LMN983063 LVY983063:LWJ983063 MFU983063:MGF983063 MPQ983063:MQB983063 MZM983063:MZX983063 NJI983063:NJT983063 NTE983063:NTP983063 ODA983063:ODL983063 OMW983063:ONH983063 OWS983063:OXD983063 PGO983063:PGZ983063 PQK983063:PQV983063 QAG983063:QAR983063 QKC983063:QKN983063 QTY983063:QUJ983063 RDU983063:REF983063 RNQ983063:ROB983063 RXM983063:RXX983063 SHI983063:SHT983063 SRE983063:SRP983063 TBA983063:TBL983063 TKW983063:TLH983063 TUS983063:TVD983063 UEO983063:UEZ983063 UOK983063:UOV983063 UYG983063:UYR983063 VIC983063:VIN983063 VRY983063:VSJ983063 WBU983063:WCF983063 WLQ983063:WMB983063 WVM983063:WVX983063 E23:P23 JA20:JL20 SW20:TH20 ACS20:ADD20 AMO20:AMZ20 AWK20:AWV20 BGG20:BGR20 BQC20:BQN20 BZY20:CAJ20 CJU20:CKF20 CTQ20:CUB20 DDM20:DDX20 DNI20:DNT20 DXE20:DXP20 EHA20:EHL20 EQW20:ERH20 FAS20:FBD20 FKO20:FKZ20 FUK20:FUV20 GEG20:GER20 GOC20:GON20 GXY20:GYJ20 HHU20:HIF20 HRQ20:HSB20 IBM20:IBX20 ILI20:ILT20 IVE20:IVP20 JFA20:JFL20 JOW20:JPH20 JYS20:JZD20 KIO20:KIZ20 KSK20:KSV20 LCG20:LCR20 LMC20:LMN20 LVY20:LWJ20 MFU20:MGF20 MPQ20:MQB20 MZM20:MZX20 NJI20:NJT20 NTE20:NTP20 ODA20:ODL20 OMW20:ONH20 OWS20:OXD20 PGO20:PGZ20 PQK20:PQV20 QAG20:QAR20 QKC20:QKN20 QTY20:QUJ20 RDU20:REF20 RNQ20:ROB20 RXM20:RXX20 SHI20:SHT20 SRE20:SRP20 TBA20:TBL20 TKW20:TLH20 TUS20:TVD20 UEO20:UEZ20 UOK20:UOV20 UYG20:UYR20 VIC20:VIN20 VRY20:VSJ20 WBU20:WCF20 WLQ20:WMB20 WVM20:WVX20 E65556:P65556 JA65556:JL65556 SW65556:TH65556 ACS65556:ADD65556 AMO65556:AMZ65556 AWK65556:AWV65556 BGG65556:BGR65556 BQC65556:BQN65556 BZY65556:CAJ65556 CJU65556:CKF65556 CTQ65556:CUB65556 DDM65556:DDX65556 DNI65556:DNT65556 DXE65556:DXP65556 EHA65556:EHL65556 EQW65556:ERH65556 FAS65556:FBD65556 FKO65556:FKZ65556 FUK65556:FUV65556 GEG65556:GER65556 GOC65556:GON65556 GXY65556:GYJ65556 HHU65556:HIF65556 HRQ65556:HSB65556 IBM65556:IBX65556 ILI65556:ILT65556 IVE65556:IVP65556 JFA65556:JFL65556 JOW65556:JPH65556 JYS65556:JZD65556 KIO65556:KIZ65556 KSK65556:KSV65556 LCG65556:LCR65556 LMC65556:LMN65556 LVY65556:LWJ65556 MFU65556:MGF65556 MPQ65556:MQB65556 MZM65556:MZX65556 NJI65556:NJT65556 NTE65556:NTP65556 ODA65556:ODL65556 OMW65556:ONH65556 OWS65556:OXD65556 PGO65556:PGZ65556 PQK65556:PQV65556 QAG65556:QAR65556 QKC65556:QKN65556 QTY65556:QUJ65556 RDU65556:REF65556 RNQ65556:ROB65556 RXM65556:RXX65556 SHI65556:SHT65556 SRE65556:SRP65556 TBA65556:TBL65556 TKW65556:TLH65556 TUS65556:TVD65556 UEO65556:UEZ65556 UOK65556:UOV65556 UYG65556:UYR65556 VIC65556:VIN65556 VRY65556:VSJ65556 WBU65556:WCF65556 WLQ65556:WMB65556 WVM65556:WVX65556 E131092:P131092 JA131092:JL131092 SW131092:TH131092 ACS131092:ADD131092 AMO131092:AMZ131092 AWK131092:AWV131092 BGG131092:BGR131092 BQC131092:BQN131092 BZY131092:CAJ131092 CJU131092:CKF131092 CTQ131092:CUB131092 DDM131092:DDX131092 DNI131092:DNT131092 DXE131092:DXP131092 EHA131092:EHL131092 EQW131092:ERH131092 FAS131092:FBD131092 FKO131092:FKZ131092 FUK131092:FUV131092 GEG131092:GER131092 GOC131092:GON131092 GXY131092:GYJ131092 HHU131092:HIF131092 HRQ131092:HSB131092 IBM131092:IBX131092 ILI131092:ILT131092 IVE131092:IVP131092 JFA131092:JFL131092 JOW131092:JPH131092 JYS131092:JZD131092 KIO131092:KIZ131092 KSK131092:KSV131092 LCG131092:LCR131092 LMC131092:LMN131092 LVY131092:LWJ131092 MFU131092:MGF131092 MPQ131092:MQB131092 MZM131092:MZX131092 NJI131092:NJT131092 NTE131092:NTP131092 ODA131092:ODL131092 OMW131092:ONH131092 OWS131092:OXD131092 PGO131092:PGZ131092 PQK131092:PQV131092 QAG131092:QAR131092 QKC131092:QKN131092 QTY131092:QUJ131092 RDU131092:REF131092 RNQ131092:ROB131092 RXM131092:RXX131092 SHI131092:SHT131092 SRE131092:SRP131092 TBA131092:TBL131092 TKW131092:TLH131092 TUS131092:TVD131092 UEO131092:UEZ131092 UOK131092:UOV131092 UYG131092:UYR131092 VIC131092:VIN131092 VRY131092:VSJ131092 WBU131092:WCF131092 WLQ131092:WMB131092 WVM131092:WVX131092 E196628:P196628 JA196628:JL196628 SW196628:TH196628 ACS196628:ADD196628 AMO196628:AMZ196628 AWK196628:AWV196628 BGG196628:BGR196628 BQC196628:BQN196628 BZY196628:CAJ196628 CJU196628:CKF196628 CTQ196628:CUB196628 DDM196628:DDX196628 DNI196628:DNT196628 DXE196628:DXP196628 EHA196628:EHL196628 EQW196628:ERH196628 FAS196628:FBD196628 FKO196628:FKZ196628 FUK196628:FUV196628 GEG196628:GER196628 GOC196628:GON196628 GXY196628:GYJ196628 HHU196628:HIF196628 HRQ196628:HSB196628 IBM196628:IBX196628 ILI196628:ILT196628 IVE196628:IVP196628 JFA196628:JFL196628 JOW196628:JPH196628 JYS196628:JZD196628 KIO196628:KIZ196628 KSK196628:KSV196628 LCG196628:LCR196628 LMC196628:LMN196628 LVY196628:LWJ196628 MFU196628:MGF196628 MPQ196628:MQB196628 MZM196628:MZX196628 NJI196628:NJT196628 NTE196628:NTP196628 ODA196628:ODL196628 OMW196628:ONH196628 OWS196628:OXD196628 PGO196628:PGZ196628 PQK196628:PQV196628 QAG196628:QAR196628 QKC196628:QKN196628 QTY196628:QUJ196628 RDU196628:REF196628 RNQ196628:ROB196628 RXM196628:RXX196628 SHI196628:SHT196628 SRE196628:SRP196628 TBA196628:TBL196628 TKW196628:TLH196628 TUS196628:TVD196628 UEO196628:UEZ196628 UOK196628:UOV196628 UYG196628:UYR196628 VIC196628:VIN196628 VRY196628:VSJ196628 WBU196628:WCF196628 WLQ196628:WMB196628 WVM196628:WVX196628 E262164:P262164 JA262164:JL262164 SW262164:TH262164 ACS262164:ADD262164 AMO262164:AMZ262164 AWK262164:AWV262164 BGG262164:BGR262164 BQC262164:BQN262164 BZY262164:CAJ262164 CJU262164:CKF262164 CTQ262164:CUB262164 DDM262164:DDX262164 DNI262164:DNT262164 DXE262164:DXP262164 EHA262164:EHL262164 EQW262164:ERH262164 FAS262164:FBD262164 FKO262164:FKZ262164 FUK262164:FUV262164 GEG262164:GER262164 GOC262164:GON262164 GXY262164:GYJ262164 HHU262164:HIF262164 HRQ262164:HSB262164 IBM262164:IBX262164 ILI262164:ILT262164 IVE262164:IVP262164 JFA262164:JFL262164 JOW262164:JPH262164 JYS262164:JZD262164 KIO262164:KIZ262164 KSK262164:KSV262164 LCG262164:LCR262164 LMC262164:LMN262164 LVY262164:LWJ262164 MFU262164:MGF262164 MPQ262164:MQB262164 MZM262164:MZX262164 NJI262164:NJT262164 NTE262164:NTP262164 ODA262164:ODL262164 OMW262164:ONH262164 OWS262164:OXD262164 PGO262164:PGZ262164 PQK262164:PQV262164 QAG262164:QAR262164 QKC262164:QKN262164 QTY262164:QUJ262164 RDU262164:REF262164 RNQ262164:ROB262164 RXM262164:RXX262164 SHI262164:SHT262164 SRE262164:SRP262164 TBA262164:TBL262164 TKW262164:TLH262164 TUS262164:TVD262164 UEO262164:UEZ262164 UOK262164:UOV262164 UYG262164:UYR262164 VIC262164:VIN262164 VRY262164:VSJ262164 WBU262164:WCF262164 WLQ262164:WMB262164 WVM262164:WVX262164 E327700:P327700 JA327700:JL327700 SW327700:TH327700 ACS327700:ADD327700 AMO327700:AMZ327700 AWK327700:AWV327700 BGG327700:BGR327700 BQC327700:BQN327700 BZY327700:CAJ327700 CJU327700:CKF327700 CTQ327700:CUB327700 DDM327700:DDX327700 DNI327700:DNT327700 DXE327700:DXP327700 EHA327700:EHL327700 EQW327700:ERH327700 FAS327700:FBD327700 FKO327700:FKZ327700 FUK327700:FUV327700 GEG327700:GER327700 GOC327700:GON327700 GXY327700:GYJ327700 HHU327700:HIF327700 HRQ327700:HSB327700 IBM327700:IBX327700 ILI327700:ILT327700 IVE327700:IVP327700 JFA327700:JFL327700 JOW327700:JPH327700 JYS327700:JZD327700 KIO327700:KIZ327700 KSK327700:KSV327700 LCG327700:LCR327700 LMC327700:LMN327700 LVY327700:LWJ327700 MFU327700:MGF327700 MPQ327700:MQB327700 MZM327700:MZX327700 NJI327700:NJT327700 NTE327700:NTP327700 ODA327700:ODL327700 OMW327700:ONH327700 OWS327700:OXD327700 PGO327700:PGZ327700 PQK327700:PQV327700 QAG327700:QAR327700 QKC327700:QKN327700 QTY327700:QUJ327700 RDU327700:REF327700 RNQ327700:ROB327700 RXM327700:RXX327700 SHI327700:SHT327700 SRE327700:SRP327700 TBA327700:TBL327700 TKW327700:TLH327700 TUS327700:TVD327700 UEO327700:UEZ327700 UOK327700:UOV327700 UYG327700:UYR327700 VIC327700:VIN327700 VRY327700:VSJ327700 WBU327700:WCF327700 WLQ327700:WMB327700 WVM327700:WVX327700 E393236:P393236 JA393236:JL393236 SW393236:TH393236 ACS393236:ADD393236 AMO393236:AMZ393236 AWK393236:AWV393236 BGG393236:BGR393236 BQC393236:BQN393236 BZY393236:CAJ393236 CJU393236:CKF393236 CTQ393236:CUB393236 DDM393236:DDX393236 DNI393236:DNT393236 DXE393236:DXP393236 EHA393236:EHL393236 EQW393236:ERH393236 FAS393236:FBD393236 FKO393236:FKZ393236 FUK393236:FUV393236 GEG393236:GER393236 GOC393236:GON393236 GXY393236:GYJ393236 HHU393236:HIF393236 HRQ393236:HSB393236 IBM393236:IBX393236 ILI393236:ILT393236 IVE393236:IVP393236 JFA393236:JFL393236 JOW393236:JPH393236 JYS393236:JZD393236 KIO393236:KIZ393236 KSK393236:KSV393236 LCG393236:LCR393236 LMC393236:LMN393236 LVY393236:LWJ393236 MFU393236:MGF393236 MPQ393236:MQB393236 MZM393236:MZX393236 NJI393236:NJT393236 NTE393236:NTP393236 ODA393236:ODL393236 OMW393236:ONH393236 OWS393236:OXD393236 PGO393236:PGZ393236 PQK393236:PQV393236 QAG393236:QAR393236 QKC393236:QKN393236 QTY393236:QUJ393236 RDU393236:REF393236 RNQ393236:ROB393236 RXM393236:RXX393236 SHI393236:SHT393236 SRE393236:SRP393236 TBA393236:TBL393236 TKW393236:TLH393236 TUS393236:TVD393236 UEO393236:UEZ393236 UOK393236:UOV393236 UYG393236:UYR393236 VIC393236:VIN393236 VRY393236:VSJ393236 WBU393236:WCF393236 WLQ393236:WMB393236 WVM393236:WVX393236 E458772:P458772 JA458772:JL458772 SW458772:TH458772 ACS458772:ADD458772 AMO458772:AMZ458772 AWK458772:AWV458772 BGG458772:BGR458772 BQC458772:BQN458772 BZY458772:CAJ458772 CJU458772:CKF458772 CTQ458772:CUB458772 DDM458772:DDX458772 DNI458772:DNT458772 DXE458772:DXP458772 EHA458772:EHL458772 EQW458772:ERH458772 FAS458772:FBD458772 FKO458772:FKZ458772 FUK458772:FUV458772 GEG458772:GER458772 GOC458772:GON458772 GXY458772:GYJ458772 HHU458772:HIF458772 HRQ458772:HSB458772 IBM458772:IBX458772 ILI458772:ILT458772 IVE458772:IVP458772 JFA458772:JFL458772 JOW458772:JPH458772 JYS458772:JZD458772 KIO458772:KIZ458772 KSK458772:KSV458772 LCG458772:LCR458772 LMC458772:LMN458772 LVY458772:LWJ458772 MFU458772:MGF458772 MPQ458772:MQB458772 MZM458772:MZX458772 NJI458772:NJT458772 NTE458772:NTP458772 ODA458772:ODL458772 OMW458772:ONH458772 OWS458772:OXD458772 PGO458772:PGZ458772 PQK458772:PQV458772 QAG458772:QAR458772 QKC458772:QKN458772 QTY458772:QUJ458772 RDU458772:REF458772 RNQ458772:ROB458772 RXM458772:RXX458772 SHI458772:SHT458772 SRE458772:SRP458772 TBA458772:TBL458772 TKW458772:TLH458772 TUS458772:TVD458772 UEO458772:UEZ458772 UOK458772:UOV458772 UYG458772:UYR458772 VIC458772:VIN458772 VRY458772:VSJ458772 WBU458772:WCF458772 WLQ458772:WMB458772 WVM458772:WVX458772 E524308:P524308 JA524308:JL524308 SW524308:TH524308 ACS524308:ADD524308 AMO524308:AMZ524308 AWK524308:AWV524308 BGG524308:BGR524308 BQC524308:BQN524308 BZY524308:CAJ524308 CJU524308:CKF524308 CTQ524308:CUB524308 DDM524308:DDX524308 DNI524308:DNT524308 DXE524308:DXP524308 EHA524308:EHL524308 EQW524308:ERH524308 FAS524308:FBD524308 FKO524308:FKZ524308 FUK524308:FUV524308 GEG524308:GER524308 GOC524308:GON524308 GXY524308:GYJ524308 HHU524308:HIF524308 HRQ524308:HSB524308 IBM524308:IBX524308 ILI524308:ILT524308 IVE524308:IVP524308 JFA524308:JFL524308 JOW524308:JPH524308 JYS524308:JZD524308 KIO524308:KIZ524308 KSK524308:KSV524308 LCG524308:LCR524308 LMC524308:LMN524308 LVY524308:LWJ524308 MFU524308:MGF524308 MPQ524308:MQB524308 MZM524308:MZX524308 NJI524308:NJT524308 NTE524308:NTP524308 ODA524308:ODL524308 OMW524308:ONH524308 OWS524308:OXD524308 PGO524308:PGZ524308 PQK524308:PQV524308 QAG524308:QAR524308 QKC524308:QKN524308 QTY524308:QUJ524308 RDU524308:REF524308 RNQ524308:ROB524308 RXM524308:RXX524308 SHI524308:SHT524308 SRE524308:SRP524308 TBA524308:TBL524308 TKW524308:TLH524308 TUS524308:TVD524308 UEO524308:UEZ524308 UOK524308:UOV524308 UYG524308:UYR524308 VIC524308:VIN524308 VRY524308:VSJ524308 WBU524308:WCF524308 WLQ524308:WMB524308 WVM524308:WVX524308 E589844:P589844 JA589844:JL589844 SW589844:TH589844 ACS589844:ADD589844 AMO589844:AMZ589844 AWK589844:AWV589844 BGG589844:BGR589844 BQC589844:BQN589844 BZY589844:CAJ589844 CJU589844:CKF589844 CTQ589844:CUB589844 DDM589844:DDX589844 DNI589844:DNT589844 DXE589844:DXP589844 EHA589844:EHL589844 EQW589844:ERH589844 FAS589844:FBD589844 FKO589844:FKZ589844 FUK589844:FUV589844 GEG589844:GER589844 GOC589844:GON589844 GXY589844:GYJ589844 HHU589844:HIF589844 HRQ589844:HSB589844 IBM589844:IBX589844 ILI589844:ILT589844 IVE589844:IVP589844 JFA589844:JFL589844 JOW589844:JPH589844 JYS589844:JZD589844 KIO589844:KIZ589844 KSK589844:KSV589844 LCG589844:LCR589844 LMC589844:LMN589844 LVY589844:LWJ589844 MFU589844:MGF589844 MPQ589844:MQB589844 MZM589844:MZX589844 NJI589844:NJT589844 NTE589844:NTP589844 ODA589844:ODL589844 OMW589844:ONH589844 OWS589844:OXD589844 PGO589844:PGZ589844 PQK589844:PQV589844 QAG589844:QAR589844 QKC589844:QKN589844 QTY589844:QUJ589844 RDU589844:REF589844 RNQ589844:ROB589844 RXM589844:RXX589844 SHI589844:SHT589844 SRE589844:SRP589844 TBA589844:TBL589844 TKW589844:TLH589844 TUS589844:TVD589844 UEO589844:UEZ589844 UOK589844:UOV589844 UYG589844:UYR589844 VIC589844:VIN589844 VRY589844:VSJ589844 WBU589844:WCF589844 WLQ589844:WMB589844 WVM589844:WVX589844 E655380:P655380 JA655380:JL655380 SW655380:TH655380 ACS655380:ADD655380 AMO655380:AMZ655380 AWK655380:AWV655380 BGG655380:BGR655380 BQC655380:BQN655380 BZY655380:CAJ655380 CJU655380:CKF655380 CTQ655380:CUB655380 DDM655380:DDX655380 DNI655380:DNT655380 DXE655380:DXP655380 EHA655380:EHL655380 EQW655380:ERH655380 FAS655380:FBD655380 FKO655380:FKZ655380 FUK655380:FUV655380 GEG655380:GER655380 GOC655380:GON655380 GXY655380:GYJ655380 HHU655380:HIF655380 HRQ655380:HSB655380 IBM655380:IBX655380 ILI655380:ILT655380 IVE655380:IVP655380 JFA655380:JFL655380 JOW655380:JPH655380 JYS655380:JZD655380 KIO655380:KIZ655380 KSK655380:KSV655380 LCG655380:LCR655380 LMC655380:LMN655380 LVY655380:LWJ655380 MFU655380:MGF655380 MPQ655380:MQB655380 MZM655380:MZX655380 NJI655380:NJT655380 NTE655380:NTP655380 ODA655380:ODL655380 OMW655380:ONH655380 OWS655380:OXD655380 PGO655380:PGZ655380 PQK655380:PQV655380 QAG655380:QAR655380 QKC655380:QKN655380 QTY655380:QUJ655380 RDU655380:REF655380 RNQ655380:ROB655380 RXM655380:RXX655380 SHI655380:SHT655380 SRE655380:SRP655380 TBA655380:TBL655380 TKW655380:TLH655380 TUS655380:TVD655380 UEO655380:UEZ655380 UOK655380:UOV655380 UYG655380:UYR655380 VIC655380:VIN655380 VRY655380:VSJ655380 WBU655380:WCF655380 WLQ655380:WMB655380 WVM655380:WVX655380 E720916:P720916 JA720916:JL720916 SW720916:TH720916 ACS720916:ADD720916 AMO720916:AMZ720916 AWK720916:AWV720916 BGG720916:BGR720916 BQC720916:BQN720916 BZY720916:CAJ720916 CJU720916:CKF720916 CTQ720916:CUB720916 DDM720916:DDX720916 DNI720916:DNT720916 DXE720916:DXP720916 EHA720916:EHL720916 EQW720916:ERH720916 FAS720916:FBD720916 FKO720916:FKZ720916 FUK720916:FUV720916 GEG720916:GER720916 GOC720916:GON720916 GXY720916:GYJ720916 HHU720916:HIF720916 HRQ720916:HSB720916 IBM720916:IBX720916 ILI720916:ILT720916 IVE720916:IVP720916 JFA720916:JFL720916 JOW720916:JPH720916 JYS720916:JZD720916 KIO720916:KIZ720916 KSK720916:KSV720916 LCG720916:LCR720916 LMC720916:LMN720916 LVY720916:LWJ720916 MFU720916:MGF720916 MPQ720916:MQB720916 MZM720916:MZX720916 NJI720916:NJT720916 NTE720916:NTP720916 ODA720916:ODL720916 OMW720916:ONH720916 OWS720916:OXD720916 PGO720916:PGZ720916 PQK720916:PQV720916 QAG720916:QAR720916 QKC720916:QKN720916 QTY720916:QUJ720916 RDU720916:REF720916 RNQ720916:ROB720916 RXM720916:RXX720916 SHI720916:SHT720916 SRE720916:SRP720916 TBA720916:TBL720916 TKW720916:TLH720916 TUS720916:TVD720916 UEO720916:UEZ720916 UOK720916:UOV720916 UYG720916:UYR720916 VIC720916:VIN720916 VRY720916:VSJ720916 WBU720916:WCF720916 WLQ720916:WMB720916 WVM720916:WVX720916 E786452:P786452 JA786452:JL786452 SW786452:TH786452 ACS786452:ADD786452 AMO786452:AMZ786452 AWK786452:AWV786452 BGG786452:BGR786452 BQC786452:BQN786452 BZY786452:CAJ786452 CJU786452:CKF786452 CTQ786452:CUB786452 DDM786452:DDX786452 DNI786452:DNT786452 DXE786452:DXP786452 EHA786452:EHL786452 EQW786452:ERH786452 FAS786452:FBD786452 FKO786452:FKZ786452 FUK786452:FUV786452 GEG786452:GER786452 GOC786452:GON786452 GXY786452:GYJ786452 HHU786452:HIF786452 HRQ786452:HSB786452 IBM786452:IBX786452 ILI786452:ILT786452 IVE786452:IVP786452 JFA786452:JFL786452 JOW786452:JPH786452 JYS786452:JZD786452 KIO786452:KIZ786452 KSK786452:KSV786452 LCG786452:LCR786452 LMC786452:LMN786452 LVY786452:LWJ786452 MFU786452:MGF786452 MPQ786452:MQB786452 MZM786452:MZX786452 NJI786452:NJT786452 NTE786452:NTP786452 ODA786452:ODL786452 OMW786452:ONH786452 OWS786452:OXD786452 PGO786452:PGZ786452 PQK786452:PQV786452 QAG786452:QAR786452 QKC786452:QKN786452 QTY786452:QUJ786452 RDU786452:REF786452 RNQ786452:ROB786452 RXM786452:RXX786452 SHI786452:SHT786452 SRE786452:SRP786452 TBA786452:TBL786452 TKW786452:TLH786452 TUS786452:TVD786452 UEO786452:UEZ786452 UOK786452:UOV786452 UYG786452:UYR786452 VIC786452:VIN786452 VRY786452:VSJ786452 WBU786452:WCF786452 WLQ786452:WMB786452 WVM786452:WVX786452 E851988:P851988 JA851988:JL851988 SW851988:TH851988 ACS851988:ADD851988 AMO851988:AMZ851988 AWK851988:AWV851988 BGG851988:BGR851988 BQC851988:BQN851988 BZY851988:CAJ851988 CJU851988:CKF851988 CTQ851988:CUB851988 DDM851988:DDX851988 DNI851988:DNT851988 DXE851988:DXP851988 EHA851988:EHL851988 EQW851988:ERH851988 FAS851988:FBD851988 FKO851988:FKZ851988 FUK851988:FUV851988 GEG851988:GER851988 GOC851988:GON851988 GXY851988:GYJ851988 HHU851988:HIF851988 HRQ851988:HSB851988 IBM851988:IBX851988 ILI851988:ILT851988 IVE851988:IVP851988 JFA851988:JFL851988 JOW851988:JPH851988 JYS851988:JZD851988 KIO851988:KIZ851988 KSK851988:KSV851988 LCG851988:LCR851988 LMC851988:LMN851988 LVY851988:LWJ851988 MFU851988:MGF851988 MPQ851988:MQB851988 MZM851988:MZX851988 NJI851988:NJT851988 NTE851988:NTP851988 ODA851988:ODL851988 OMW851988:ONH851988 OWS851988:OXD851988 PGO851988:PGZ851988 PQK851988:PQV851988 QAG851988:QAR851988 QKC851988:QKN851988 QTY851988:QUJ851988 RDU851988:REF851988 RNQ851988:ROB851988 RXM851988:RXX851988 SHI851988:SHT851988 SRE851988:SRP851988 TBA851988:TBL851988 TKW851988:TLH851988 TUS851988:TVD851988 UEO851988:UEZ851988 UOK851988:UOV851988 UYG851988:UYR851988 VIC851988:VIN851988 VRY851988:VSJ851988 WBU851988:WCF851988 WLQ851988:WMB851988 WVM851988:WVX851988 E917524:P917524 JA917524:JL917524 SW917524:TH917524 ACS917524:ADD917524 AMO917524:AMZ917524 AWK917524:AWV917524 BGG917524:BGR917524 BQC917524:BQN917524 BZY917524:CAJ917524 CJU917524:CKF917524 CTQ917524:CUB917524 DDM917524:DDX917524 DNI917524:DNT917524 DXE917524:DXP917524 EHA917524:EHL917524 EQW917524:ERH917524 FAS917524:FBD917524 FKO917524:FKZ917524 FUK917524:FUV917524 GEG917524:GER917524 GOC917524:GON917524 GXY917524:GYJ917524 HHU917524:HIF917524 HRQ917524:HSB917524 IBM917524:IBX917524 ILI917524:ILT917524 IVE917524:IVP917524 JFA917524:JFL917524 JOW917524:JPH917524 JYS917524:JZD917524 KIO917524:KIZ917524 KSK917524:KSV917524 LCG917524:LCR917524 LMC917524:LMN917524 LVY917524:LWJ917524 MFU917524:MGF917524 MPQ917524:MQB917524 MZM917524:MZX917524 NJI917524:NJT917524 NTE917524:NTP917524 ODA917524:ODL917524 OMW917524:ONH917524 OWS917524:OXD917524 PGO917524:PGZ917524 PQK917524:PQV917524 QAG917524:QAR917524 QKC917524:QKN917524 QTY917524:QUJ917524 RDU917524:REF917524 RNQ917524:ROB917524 RXM917524:RXX917524 SHI917524:SHT917524 SRE917524:SRP917524 TBA917524:TBL917524 TKW917524:TLH917524 TUS917524:TVD917524 UEO917524:UEZ917524 UOK917524:UOV917524 UYG917524:UYR917524 VIC917524:VIN917524 VRY917524:VSJ917524 WBU917524:WCF917524 WLQ917524:WMB917524 WVM917524:WVX917524 E983060:P983060 JA983060:JL983060 SW983060:TH983060 ACS983060:ADD983060 AMO983060:AMZ983060 AWK983060:AWV983060 BGG983060:BGR983060 BQC983060:BQN983060 BZY983060:CAJ983060 CJU983060:CKF983060 CTQ983060:CUB983060 DDM983060:DDX983060 DNI983060:DNT983060 DXE983060:DXP983060 EHA983060:EHL983060 EQW983060:ERH983060 FAS983060:FBD983060 FKO983060:FKZ983060 FUK983060:FUV983060 GEG983060:GER983060 GOC983060:GON983060 GXY983060:GYJ983060 HHU983060:HIF983060 HRQ983060:HSB983060 IBM983060:IBX983060 ILI983060:ILT983060 IVE983060:IVP983060 JFA983060:JFL983060 JOW983060:JPH983060 JYS983060:JZD983060 KIO983060:KIZ983060 KSK983060:KSV983060 LCG983060:LCR983060 LMC983060:LMN983060 LVY983060:LWJ983060 MFU983060:MGF983060 MPQ983060:MQB983060 MZM983060:MZX983060 NJI983060:NJT983060 NTE983060:NTP983060 ODA983060:ODL983060 OMW983060:ONH983060 OWS983060:OXD983060 PGO983060:PGZ983060 PQK983060:PQV983060 QAG983060:QAR983060 QKC983060:QKN983060 QTY983060:QUJ983060 RDU983060:REF983060 RNQ983060:ROB983060 RXM983060:RXX983060 SHI983060:SHT983060 SRE983060:SRP983060 TBA983060:TBL983060 TKW983060:TLH983060 TUS983060:TVD983060 UEO983060:UEZ983060 UOK983060:UOV983060 UYG983060:UYR983060 VIC983060:VIN983060 VRY983060:VSJ983060 WBU983060:WCF983060 WLQ983060:WMB983060 WVM983060:WVX983060 E20:P20 JA11:JL11 SW11:TH11 ACS11:ADD11 AMO11:AMZ11 AWK11:AWV11 BGG11:BGR11 BQC11:BQN11 BZY11:CAJ11 CJU11:CKF11 CTQ11:CUB11 DDM11:DDX11 DNI11:DNT11 DXE11:DXP11 EHA11:EHL11 EQW11:ERH11 FAS11:FBD11 FKO11:FKZ11 FUK11:FUV11 GEG11:GER11 GOC11:GON11 GXY11:GYJ11 HHU11:HIF11 HRQ11:HSB11 IBM11:IBX11 ILI11:ILT11 IVE11:IVP11 JFA11:JFL11 JOW11:JPH11 JYS11:JZD11 KIO11:KIZ11 KSK11:KSV11 LCG11:LCR11 LMC11:LMN11 LVY11:LWJ11 MFU11:MGF11 MPQ11:MQB11 MZM11:MZX11 NJI11:NJT11 NTE11:NTP11 ODA11:ODL11 OMW11:ONH11 OWS11:OXD11 PGO11:PGZ11 PQK11:PQV11 QAG11:QAR11 QKC11:QKN11 QTY11:QUJ11 RDU11:REF11 RNQ11:ROB11 RXM11:RXX11 SHI11:SHT11 SRE11:SRP11 TBA11:TBL11 TKW11:TLH11 TUS11:TVD11 UEO11:UEZ11 UOK11:UOV11 UYG11:UYR11 VIC11:VIN11 VRY11:VSJ11 WBU11:WCF11 WLQ11:WMB11 WVM11:WVX11 E65547:P65547 JA65547:JL65547 SW65547:TH65547 ACS65547:ADD65547 AMO65547:AMZ65547 AWK65547:AWV65547 BGG65547:BGR65547 BQC65547:BQN65547 BZY65547:CAJ65547 CJU65547:CKF65547 CTQ65547:CUB65547 DDM65547:DDX65547 DNI65547:DNT65547 DXE65547:DXP65547 EHA65547:EHL65547 EQW65547:ERH65547 FAS65547:FBD65547 FKO65547:FKZ65547 FUK65547:FUV65547 GEG65547:GER65547 GOC65547:GON65547 GXY65547:GYJ65547 HHU65547:HIF65547 HRQ65547:HSB65547 IBM65547:IBX65547 ILI65547:ILT65547 IVE65547:IVP65547 JFA65547:JFL65547 JOW65547:JPH65547 JYS65547:JZD65547 KIO65547:KIZ65547 KSK65547:KSV65547 LCG65547:LCR65547 LMC65547:LMN65547 LVY65547:LWJ65547 MFU65547:MGF65547 MPQ65547:MQB65547 MZM65547:MZX65547 NJI65547:NJT65547 NTE65547:NTP65547 ODA65547:ODL65547 OMW65547:ONH65547 OWS65547:OXD65547 PGO65547:PGZ65547 PQK65547:PQV65547 QAG65547:QAR65547 QKC65547:QKN65547 QTY65547:QUJ65547 RDU65547:REF65547 RNQ65547:ROB65547 RXM65547:RXX65547 SHI65547:SHT65547 SRE65547:SRP65547 TBA65547:TBL65547 TKW65547:TLH65547 TUS65547:TVD65547 UEO65547:UEZ65547 UOK65547:UOV65547 UYG65547:UYR65547 VIC65547:VIN65547 VRY65547:VSJ65547 WBU65547:WCF65547 WLQ65547:WMB65547 WVM65547:WVX65547 E131083:P131083 JA131083:JL131083 SW131083:TH131083 ACS131083:ADD131083 AMO131083:AMZ131083 AWK131083:AWV131083 BGG131083:BGR131083 BQC131083:BQN131083 BZY131083:CAJ131083 CJU131083:CKF131083 CTQ131083:CUB131083 DDM131083:DDX131083 DNI131083:DNT131083 DXE131083:DXP131083 EHA131083:EHL131083 EQW131083:ERH131083 FAS131083:FBD131083 FKO131083:FKZ131083 FUK131083:FUV131083 GEG131083:GER131083 GOC131083:GON131083 GXY131083:GYJ131083 HHU131083:HIF131083 HRQ131083:HSB131083 IBM131083:IBX131083 ILI131083:ILT131083 IVE131083:IVP131083 JFA131083:JFL131083 JOW131083:JPH131083 JYS131083:JZD131083 KIO131083:KIZ131083 KSK131083:KSV131083 LCG131083:LCR131083 LMC131083:LMN131083 LVY131083:LWJ131083 MFU131083:MGF131083 MPQ131083:MQB131083 MZM131083:MZX131083 NJI131083:NJT131083 NTE131083:NTP131083 ODA131083:ODL131083 OMW131083:ONH131083 OWS131083:OXD131083 PGO131083:PGZ131083 PQK131083:PQV131083 QAG131083:QAR131083 QKC131083:QKN131083 QTY131083:QUJ131083 RDU131083:REF131083 RNQ131083:ROB131083 RXM131083:RXX131083 SHI131083:SHT131083 SRE131083:SRP131083 TBA131083:TBL131083 TKW131083:TLH131083 TUS131083:TVD131083 UEO131083:UEZ131083 UOK131083:UOV131083 UYG131083:UYR131083 VIC131083:VIN131083 VRY131083:VSJ131083 WBU131083:WCF131083 WLQ131083:WMB131083 WVM131083:WVX131083 E196619:P196619 JA196619:JL196619 SW196619:TH196619 ACS196619:ADD196619 AMO196619:AMZ196619 AWK196619:AWV196619 BGG196619:BGR196619 BQC196619:BQN196619 BZY196619:CAJ196619 CJU196619:CKF196619 CTQ196619:CUB196619 DDM196619:DDX196619 DNI196619:DNT196619 DXE196619:DXP196619 EHA196619:EHL196619 EQW196619:ERH196619 FAS196619:FBD196619 FKO196619:FKZ196619 FUK196619:FUV196619 GEG196619:GER196619 GOC196619:GON196619 GXY196619:GYJ196619 HHU196619:HIF196619 HRQ196619:HSB196619 IBM196619:IBX196619 ILI196619:ILT196619 IVE196619:IVP196619 JFA196619:JFL196619 JOW196619:JPH196619 JYS196619:JZD196619 KIO196619:KIZ196619 KSK196619:KSV196619 LCG196619:LCR196619 LMC196619:LMN196619 LVY196619:LWJ196619 MFU196619:MGF196619 MPQ196619:MQB196619 MZM196619:MZX196619 NJI196619:NJT196619 NTE196619:NTP196619 ODA196619:ODL196619 OMW196619:ONH196619 OWS196619:OXD196619 PGO196619:PGZ196619 PQK196619:PQV196619 QAG196619:QAR196619 QKC196619:QKN196619 QTY196619:QUJ196619 RDU196619:REF196619 RNQ196619:ROB196619 RXM196619:RXX196619 SHI196619:SHT196619 SRE196619:SRP196619 TBA196619:TBL196619 TKW196619:TLH196619 TUS196619:TVD196619 UEO196619:UEZ196619 UOK196619:UOV196619 UYG196619:UYR196619 VIC196619:VIN196619 VRY196619:VSJ196619 WBU196619:WCF196619 WLQ196619:WMB196619 WVM196619:WVX196619 E262155:P262155 JA262155:JL262155 SW262155:TH262155 ACS262155:ADD262155 AMO262155:AMZ262155 AWK262155:AWV262155 BGG262155:BGR262155 BQC262155:BQN262155 BZY262155:CAJ262155 CJU262155:CKF262155 CTQ262155:CUB262155 DDM262155:DDX262155 DNI262155:DNT262155 DXE262155:DXP262155 EHA262155:EHL262155 EQW262155:ERH262155 FAS262155:FBD262155 FKO262155:FKZ262155 FUK262155:FUV262155 GEG262155:GER262155 GOC262155:GON262155 GXY262155:GYJ262155 HHU262155:HIF262155 HRQ262155:HSB262155 IBM262155:IBX262155 ILI262155:ILT262155 IVE262155:IVP262155 JFA262155:JFL262155 JOW262155:JPH262155 JYS262155:JZD262155 KIO262155:KIZ262155 KSK262155:KSV262155 LCG262155:LCR262155 LMC262155:LMN262155 LVY262155:LWJ262155 MFU262155:MGF262155 MPQ262155:MQB262155 MZM262155:MZX262155 NJI262155:NJT262155 NTE262155:NTP262155 ODA262155:ODL262155 OMW262155:ONH262155 OWS262155:OXD262155 PGO262155:PGZ262155 PQK262155:PQV262155 QAG262155:QAR262155 QKC262155:QKN262155 QTY262155:QUJ262155 RDU262155:REF262155 RNQ262155:ROB262155 RXM262155:RXX262155 SHI262155:SHT262155 SRE262155:SRP262155 TBA262155:TBL262155 TKW262155:TLH262155 TUS262155:TVD262155 UEO262155:UEZ262155 UOK262155:UOV262155 UYG262155:UYR262155 VIC262155:VIN262155 VRY262155:VSJ262155 WBU262155:WCF262155 WLQ262155:WMB262155 WVM262155:WVX262155 E327691:P327691 JA327691:JL327691 SW327691:TH327691 ACS327691:ADD327691 AMO327691:AMZ327691 AWK327691:AWV327691 BGG327691:BGR327691 BQC327691:BQN327691 BZY327691:CAJ327691 CJU327691:CKF327691 CTQ327691:CUB327691 DDM327691:DDX327691 DNI327691:DNT327691 DXE327691:DXP327691 EHA327691:EHL327691 EQW327691:ERH327691 FAS327691:FBD327691 FKO327691:FKZ327691 FUK327691:FUV327691 GEG327691:GER327691 GOC327691:GON327691 GXY327691:GYJ327691 HHU327691:HIF327691 HRQ327691:HSB327691 IBM327691:IBX327691 ILI327691:ILT327691 IVE327691:IVP327691 JFA327691:JFL327691 JOW327691:JPH327691 JYS327691:JZD327691 KIO327691:KIZ327691 KSK327691:KSV327691 LCG327691:LCR327691 LMC327691:LMN327691 LVY327691:LWJ327691 MFU327691:MGF327691 MPQ327691:MQB327691 MZM327691:MZX327691 NJI327691:NJT327691 NTE327691:NTP327691 ODA327691:ODL327691 OMW327691:ONH327691 OWS327691:OXD327691 PGO327691:PGZ327691 PQK327691:PQV327691 QAG327691:QAR327691 QKC327691:QKN327691 QTY327691:QUJ327691 RDU327691:REF327691 RNQ327691:ROB327691 RXM327691:RXX327691 SHI327691:SHT327691 SRE327691:SRP327691 TBA327691:TBL327691 TKW327691:TLH327691 TUS327691:TVD327691 UEO327691:UEZ327691 UOK327691:UOV327691 UYG327691:UYR327691 VIC327691:VIN327691 VRY327691:VSJ327691 WBU327691:WCF327691 WLQ327691:WMB327691 WVM327691:WVX327691 E393227:P393227 JA393227:JL393227 SW393227:TH393227 ACS393227:ADD393227 AMO393227:AMZ393227 AWK393227:AWV393227 BGG393227:BGR393227 BQC393227:BQN393227 BZY393227:CAJ393227 CJU393227:CKF393227 CTQ393227:CUB393227 DDM393227:DDX393227 DNI393227:DNT393227 DXE393227:DXP393227 EHA393227:EHL393227 EQW393227:ERH393227 FAS393227:FBD393227 FKO393227:FKZ393227 FUK393227:FUV393227 GEG393227:GER393227 GOC393227:GON393227 GXY393227:GYJ393227 HHU393227:HIF393227 HRQ393227:HSB393227 IBM393227:IBX393227 ILI393227:ILT393227 IVE393227:IVP393227 JFA393227:JFL393227 JOW393227:JPH393227 JYS393227:JZD393227 KIO393227:KIZ393227 KSK393227:KSV393227 LCG393227:LCR393227 LMC393227:LMN393227 LVY393227:LWJ393227 MFU393227:MGF393227 MPQ393227:MQB393227 MZM393227:MZX393227 NJI393227:NJT393227 NTE393227:NTP393227 ODA393227:ODL393227 OMW393227:ONH393227 OWS393227:OXD393227 PGO393227:PGZ393227 PQK393227:PQV393227 QAG393227:QAR393227 QKC393227:QKN393227 QTY393227:QUJ393227 RDU393227:REF393227 RNQ393227:ROB393227 RXM393227:RXX393227 SHI393227:SHT393227 SRE393227:SRP393227 TBA393227:TBL393227 TKW393227:TLH393227 TUS393227:TVD393227 UEO393227:UEZ393227 UOK393227:UOV393227 UYG393227:UYR393227 VIC393227:VIN393227 VRY393227:VSJ393227 WBU393227:WCF393227 WLQ393227:WMB393227 WVM393227:WVX393227 E458763:P458763 JA458763:JL458763 SW458763:TH458763 ACS458763:ADD458763 AMO458763:AMZ458763 AWK458763:AWV458763 BGG458763:BGR458763 BQC458763:BQN458763 BZY458763:CAJ458763 CJU458763:CKF458763 CTQ458763:CUB458763 DDM458763:DDX458763 DNI458763:DNT458763 DXE458763:DXP458763 EHA458763:EHL458763 EQW458763:ERH458763 FAS458763:FBD458763 FKO458763:FKZ458763 FUK458763:FUV458763 GEG458763:GER458763 GOC458763:GON458763 GXY458763:GYJ458763 HHU458763:HIF458763 HRQ458763:HSB458763 IBM458763:IBX458763 ILI458763:ILT458763 IVE458763:IVP458763 JFA458763:JFL458763 JOW458763:JPH458763 JYS458763:JZD458763 KIO458763:KIZ458763 KSK458763:KSV458763 LCG458763:LCR458763 LMC458763:LMN458763 LVY458763:LWJ458763 MFU458763:MGF458763 MPQ458763:MQB458763 MZM458763:MZX458763 NJI458763:NJT458763 NTE458763:NTP458763 ODA458763:ODL458763 OMW458763:ONH458763 OWS458763:OXD458763 PGO458763:PGZ458763 PQK458763:PQV458763 QAG458763:QAR458763 QKC458763:QKN458763 QTY458763:QUJ458763 RDU458763:REF458763 RNQ458763:ROB458763 RXM458763:RXX458763 SHI458763:SHT458763 SRE458763:SRP458763 TBA458763:TBL458763 TKW458763:TLH458763 TUS458763:TVD458763 UEO458763:UEZ458763 UOK458763:UOV458763 UYG458763:UYR458763 VIC458763:VIN458763 VRY458763:VSJ458763 WBU458763:WCF458763 WLQ458763:WMB458763 WVM458763:WVX458763 E524299:P524299 JA524299:JL524299 SW524299:TH524299 ACS524299:ADD524299 AMO524299:AMZ524299 AWK524299:AWV524299 BGG524299:BGR524299 BQC524299:BQN524299 BZY524299:CAJ524299 CJU524299:CKF524299 CTQ524299:CUB524299 DDM524299:DDX524299 DNI524299:DNT524299 DXE524299:DXP524299 EHA524299:EHL524299 EQW524299:ERH524299 FAS524299:FBD524299 FKO524299:FKZ524299 FUK524299:FUV524299 GEG524299:GER524299 GOC524299:GON524299 GXY524299:GYJ524299 HHU524299:HIF524299 HRQ524299:HSB524299 IBM524299:IBX524299 ILI524299:ILT524299 IVE524299:IVP524299 JFA524299:JFL524299 JOW524299:JPH524299 JYS524299:JZD524299 KIO524299:KIZ524299 KSK524299:KSV524299 LCG524299:LCR524299 LMC524299:LMN524299 LVY524299:LWJ524299 MFU524299:MGF524299 MPQ524299:MQB524299 MZM524299:MZX524299 NJI524299:NJT524299 NTE524299:NTP524299 ODA524299:ODL524299 OMW524299:ONH524299 OWS524299:OXD524299 PGO524299:PGZ524299 PQK524299:PQV524299 QAG524299:QAR524299 QKC524299:QKN524299 QTY524299:QUJ524299 RDU524299:REF524299 RNQ524299:ROB524299 RXM524299:RXX524299 SHI524299:SHT524299 SRE524299:SRP524299 TBA524299:TBL524299 TKW524299:TLH524299 TUS524299:TVD524299 UEO524299:UEZ524299 UOK524299:UOV524299 UYG524299:UYR524299 VIC524299:VIN524299 VRY524299:VSJ524299 WBU524299:WCF524299 WLQ524299:WMB524299 WVM524299:WVX524299 E589835:P589835 JA589835:JL589835 SW589835:TH589835 ACS589835:ADD589835 AMO589835:AMZ589835 AWK589835:AWV589835 BGG589835:BGR589835 BQC589835:BQN589835 BZY589835:CAJ589835 CJU589835:CKF589835 CTQ589835:CUB589835 DDM589835:DDX589835 DNI589835:DNT589835 DXE589835:DXP589835 EHA589835:EHL589835 EQW589835:ERH589835 FAS589835:FBD589835 FKO589835:FKZ589835 FUK589835:FUV589835 GEG589835:GER589835 GOC589835:GON589835 GXY589835:GYJ589835 HHU589835:HIF589835 HRQ589835:HSB589835 IBM589835:IBX589835 ILI589835:ILT589835 IVE589835:IVP589835 JFA589835:JFL589835 JOW589835:JPH589835 JYS589835:JZD589835 KIO589835:KIZ589835 KSK589835:KSV589835 LCG589835:LCR589835 LMC589835:LMN589835 LVY589835:LWJ589835 MFU589835:MGF589835 MPQ589835:MQB589835 MZM589835:MZX589835 NJI589835:NJT589835 NTE589835:NTP589835 ODA589835:ODL589835 OMW589835:ONH589835 OWS589835:OXD589835 PGO589835:PGZ589835 PQK589835:PQV589835 QAG589835:QAR589835 QKC589835:QKN589835 QTY589835:QUJ589835 RDU589835:REF589835 RNQ589835:ROB589835 RXM589835:RXX589835 SHI589835:SHT589835 SRE589835:SRP589835 TBA589835:TBL589835 TKW589835:TLH589835 TUS589835:TVD589835 UEO589835:UEZ589835 UOK589835:UOV589835 UYG589835:UYR589835 VIC589835:VIN589835 VRY589835:VSJ589835 WBU589835:WCF589835 WLQ589835:WMB589835 WVM589835:WVX589835 E655371:P655371 JA655371:JL655371 SW655371:TH655371 ACS655371:ADD655371 AMO655371:AMZ655371 AWK655371:AWV655371 BGG655371:BGR655371 BQC655371:BQN655371 BZY655371:CAJ655371 CJU655371:CKF655371 CTQ655371:CUB655371 DDM655371:DDX655371 DNI655371:DNT655371 DXE655371:DXP655371 EHA655371:EHL655371 EQW655371:ERH655371 FAS655371:FBD655371 FKO655371:FKZ655371 FUK655371:FUV655371 GEG655371:GER655371 GOC655371:GON655371 GXY655371:GYJ655371 HHU655371:HIF655371 HRQ655371:HSB655371 IBM655371:IBX655371 ILI655371:ILT655371 IVE655371:IVP655371 JFA655371:JFL655371 JOW655371:JPH655371 JYS655371:JZD655371 KIO655371:KIZ655371 KSK655371:KSV655371 LCG655371:LCR655371 LMC655371:LMN655371 LVY655371:LWJ655371 MFU655371:MGF655371 MPQ655371:MQB655371 MZM655371:MZX655371 NJI655371:NJT655371 NTE655371:NTP655371 ODA655371:ODL655371 OMW655371:ONH655371 OWS655371:OXD655371 PGO655371:PGZ655371 PQK655371:PQV655371 QAG655371:QAR655371 QKC655371:QKN655371 QTY655371:QUJ655371 RDU655371:REF655371 RNQ655371:ROB655371 RXM655371:RXX655371 SHI655371:SHT655371 SRE655371:SRP655371 TBA655371:TBL655371 TKW655371:TLH655371 TUS655371:TVD655371 UEO655371:UEZ655371 UOK655371:UOV655371 UYG655371:UYR655371 VIC655371:VIN655371 VRY655371:VSJ655371 WBU655371:WCF655371 WLQ655371:WMB655371 WVM655371:WVX655371 E720907:P720907 JA720907:JL720907 SW720907:TH720907 ACS720907:ADD720907 AMO720907:AMZ720907 AWK720907:AWV720907 BGG720907:BGR720907 BQC720907:BQN720907 BZY720907:CAJ720907 CJU720907:CKF720907 CTQ720907:CUB720907 DDM720907:DDX720907 DNI720907:DNT720907 DXE720907:DXP720907 EHA720907:EHL720907 EQW720907:ERH720907 FAS720907:FBD720907 FKO720907:FKZ720907 FUK720907:FUV720907 GEG720907:GER720907 GOC720907:GON720907 GXY720907:GYJ720907 HHU720907:HIF720907 HRQ720907:HSB720907 IBM720907:IBX720907 ILI720907:ILT720907 IVE720907:IVP720907 JFA720907:JFL720907 JOW720907:JPH720907 JYS720907:JZD720907 KIO720907:KIZ720907 KSK720907:KSV720907 LCG720907:LCR720907 LMC720907:LMN720907 LVY720907:LWJ720907 MFU720907:MGF720907 MPQ720907:MQB720907 MZM720907:MZX720907 NJI720907:NJT720907 NTE720907:NTP720907 ODA720907:ODL720907 OMW720907:ONH720907 OWS720907:OXD720907 PGO720907:PGZ720907 PQK720907:PQV720907 QAG720907:QAR720907 QKC720907:QKN720907 QTY720907:QUJ720907 RDU720907:REF720907 RNQ720907:ROB720907 RXM720907:RXX720907 SHI720907:SHT720907 SRE720907:SRP720907 TBA720907:TBL720907 TKW720907:TLH720907 TUS720907:TVD720907 UEO720907:UEZ720907 UOK720907:UOV720907 UYG720907:UYR720907 VIC720907:VIN720907 VRY720907:VSJ720907 WBU720907:WCF720907 WLQ720907:WMB720907 WVM720907:WVX720907 E786443:P786443 JA786443:JL786443 SW786443:TH786443 ACS786443:ADD786443 AMO786443:AMZ786443 AWK786443:AWV786443 BGG786443:BGR786443 BQC786443:BQN786443 BZY786443:CAJ786443 CJU786443:CKF786443 CTQ786443:CUB786443 DDM786443:DDX786443 DNI786443:DNT786443 DXE786443:DXP786443 EHA786443:EHL786443 EQW786443:ERH786443 FAS786443:FBD786443 FKO786443:FKZ786443 FUK786443:FUV786443 GEG786443:GER786443 GOC786443:GON786443 GXY786443:GYJ786443 HHU786443:HIF786443 HRQ786443:HSB786443 IBM786443:IBX786443 ILI786443:ILT786443 IVE786443:IVP786443 JFA786443:JFL786443 JOW786443:JPH786443 JYS786443:JZD786443 KIO786443:KIZ786443 KSK786443:KSV786443 LCG786443:LCR786443 LMC786443:LMN786443 LVY786443:LWJ786443 MFU786443:MGF786443 MPQ786443:MQB786443 MZM786443:MZX786443 NJI786443:NJT786443 NTE786443:NTP786443 ODA786443:ODL786443 OMW786443:ONH786443 OWS786443:OXD786443 PGO786443:PGZ786443 PQK786443:PQV786443 QAG786443:QAR786443 QKC786443:QKN786443 QTY786443:QUJ786443 RDU786443:REF786443 RNQ786443:ROB786443 RXM786443:RXX786443 SHI786443:SHT786443 SRE786443:SRP786443 TBA786443:TBL786443 TKW786443:TLH786443 TUS786443:TVD786443 UEO786443:UEZ786443 UOK786443:UOV786443 UYG786443:UYR786443 VIC786443:VIN786443 VRY786443:VSJ786443 WBU786443:WCF786443 WLQ786443:WMB786443 WVM786443:WVX786443 E851979:P851979 JA851979:JL851979 SW851979:TH851979 ACS851979:ADD851979 AMO851979:AMZ851979 AWK851979:AWV851979 BGG851979:BGR851979 BQC851979:BQN851979 BZY851979:CAJ851979 CJU851979:CKF851979 CTQ851979:CUB851979 DDM851979:DDX851979 DNI851979:DNT851979 DXE851979:DXP851979 EHA851979:EHL851979 EQW851979:ERH851979 FAS851979:FBD851979 FKO851979:FKZ851979 FUK851979:FUV851979 GEG851979:GER851979 GOC851979:GON851979 GXY851979:GYJ851979 HHU851979:HIF851979 HRQ851979:HSB851979 IBM851979:IBX851979 ILI851979:ILT851979 IVE851979:IVP851979 JFA851979:JFL851979 JOW851979:JPH851979 JYS851979:JZD851979 KIO851979:KIZ851979 KSK851979:KSV851979 LCG851979:LCR851979 LMC851979:LMN851979 LVY851979:LWJ851979 MFU851979:MGF851979 MPQ851979:MQB851979 MZM851979:MZX851979 NJI851979:NJT851979 NTE851979:NTP851979 ODA851979:ODL851979 OMW851979:ONH851979 OWS851979:OXD851979 PGO851979:PGZ851979 PQK851979:PQV851979 QAG851979:QAR851979 QKC851979:QKN851979 QTY851979:QUJ851979 RDU851979:REF851979 RNQ851979:ROB851979 RXM851979:RXX851979 SHI851979:SHT851979 SRE851979:SRP851979 TBA851979:TBL851979 TKW851979:TLH851979 TUS851979:TVD851979 UEO851979:UEZ851979 UOK851979:UOV851979 UYG851979:UYR851979 VIC851979:VIN851979 VRY851979:VSJ851979 WBU851979:WCF851979 WLQ851979:WMB851979 WVM851979:WVX851979 E917515:P917515 JA917515:JL917515 SW917515:TH917515 ACS917515:ADD917515 AMO917515:AMZ917515 AWK917515:AWV917515 BGG917515:BGR917515 BQC917515:BQN917515 BZY917515:CAJ917515 CJU917515:CKF917515 CTQ917515:CUB917515 DDM917515:DDX917515 DNI917515:DNT917515 DXE917515:DXP917515 EHA917515:EHL917515 EQW917515:ERH917515 FAS917515:FBD917515 FKO917515:FKZ917515 FUK917515:FUV917515 GEG917515:GER917515 GOC917515:GON917515 GXY917515:GYJ917515 HHU917515:HIF917515 HRQ917515:HSB917515 IBM917515:IBX917515 ILI917515:ILT917515 IVE917515:IVP917515 JFA917515:JFL917515 JOW917515:JPH917515 JYS917515:JZD917515 KIO917515:KIZ917515 KSK917515:KSV917515 LCG917515:LCR917515 LMC917515:LMN917515 LVY917515:LWJ917515 MFU917515:MGF917515 MPQ917515:MQB917515 MZM917515:MZX917515 NJI917515:NJT917515 NTE917515:NTP917515 ODA917515:ODL917515 OMW917515:ONH917515 OWS917515:OXD917515 PGO917515:PGZ917515 PQK917515:PQV917515 QAG917515:QAR917515 QKC917515:QKN917515 QTY917515:QUJ917515 RDU917515:REF917515 RNQ917515:ROB917515 RXM917515:RXX917515 SHI917515:SHT917515 SRE917515:SRP917515 TBA917515:TBL917515 TKW917515:TLH917515 TUS917515:TVD917515 UEO917515:UEZ917515 UOK917515:UOV917515 UYG917515:UYR917515 VIC917515:VIN917515 VRY917515:VSJ917515 WBU917515:WCF917515 WLQ917515:WMB917515 WVM917515:WVX917515 E983051:P983051 JA983051:JL983051 SW983051:TH983051 ACS983051:ADD983051 AMO983051:AMZ983051 AWK983051:AWV983051 BGG983051:BGR983051 BQC983051:BQN983051 BZY983051:CAJ983051 CJU983051:CKF983051 CTQ983051:CUB983051 DDM983051:DDX983051 DNI983051:DNT983051 DXE983051:DXP983051 EHA983051:EHL983051 EQW983051:ERH983051 FAS983051:FBD983051 FKO983051:FKZ983051 FUK983051:FUV983051 GEG983051:GER983051 GOC983051:GON983051 GXY983051:GYJ983051 HHU983051:HIF983051 HRQ983051:HSB983051 IBM983051:IBX983051 ILI983051:ILT983051 IVE983051:IVP983051 JFA983051:JFL983051 JOW983051:JPH983051 JYS983051:JZD983051 KIO983051:KIZ983051 KSK983051:KSV983051 LCG983051:LCR983051 LMC983051:LMN983051 LVY983051:LWJ983051 MFU983051:MGF983051 MPQ983051:MQB983051 MZM983051:MZX983051 NJI983051:NJT983051 NTE983051:NTP983051 ODA983051:ODL983051 OMW983051:ONH983051 OWS983051:OXD983051 PGO983051:PGZ983051 PQK983051:PQV983051 QAG983051:QAR983051 QKC983051:QKN983051 QTY983051:QUJ983051 RDU983051:REF983051 RNQ983051:ROB983051 RXM983051:RXX983051 SHI983051:SHT983051 SRE983051:SRP983051 TBA983051:TBL983051 TKW983051:TLH983051 TUS983051:TVD983051 UEO983051:UEZ983051 UOK983051:UOV983051 UYG983051:UYR983051 VIC983051:VIN983051 VRY983051:VSJ983051 WBU983051:WCF983051 WLQ983051:WMB983051 WVM983051:WVX983051 Q6:Q34 JA9:JL9 SW9:TH9 ACS9:ADD9 AMO9:AMZ9 AWK9:AWV9 BGG9:BGR9 BQC9:BQN9 BZY9:CAJ9 CJU9:CKF9 CTQ9:CUB9 DDM9:DDX9 DNI9:DNT9 DXE9:DXP9 EHA9:EHL9 EQW9:ERH9 FAS9:FBD9 FKO9:FKZ9 FUK9:FUV9 GEG9:GER9 GOC9:GON9 GXY9:GYJ9 HHU9:HIF9 HRQ9:HSB9 IBM9:IBX9 ILI9:ILT9 IVE9:IVP9 JFA9:JFL9 JOW9:JPH9 JYS9:JZD9 KIO9:KIZ9 KSK9:KSV9 LCG9:LCR9 LMC9:LMN9 LVY9:LWJ9 MFU9:MGF9 MPQ9:MQB9 MZM9:MZX9 NJI9:NJT9 NTE9:NTP9 ODA9:ODL9 OMW9:ONH9 OWS9:OXD9 PGO9:PGZ9 PQK9:PQV9 QAG9:QAR9 QKC9:QKN9 QTY9:QUJ9 RDU9:REF9 RNQ9:ROB9 RXM9:RXX9 SHI9:SHT9 SRE9:SRP9 TBA9:TBL9 TKW9:TLH9 TUS9:TVD9 UEO9:UEZ9 UOK9:UOV9 UYG9:UYR9 VIC9:VIN9 VRY9:VSJ9 WBU9:WCF9 WLQ9:WMB9 WVM9:WVX9 E65545:P65545 JA65545:JL65545 SW65545:TH65545 ACS65545:ADD65545 AMO65545:AMZ65545 AWK65545:AWV65545 BGG65545:BGR65545 BQC65545:BQN65545 BZY65545:CAJ65545 CJU65545:CKF65545 CTQ65545:CUB65545 DDM65545:DDX65545 DNI65545:DNT65545 DXE65545:DXP65545 EHA65545:EHL65545 EQW65545:ERH65545 FAS65545:FBD65545 FKO65545:FKZ65545 FUK65545:FUV65545 GEG65545:GER65545 GOC65545:GON65545 GXY65545:GYJ65545 HHU65545:HIF65545 HRQ65545:HSB65545 IBM65545:IBX65545 ILI65545:ILT65545 IVE65545:IVP65545 JFA65545:JFL65545 JOW65545:JPH65545 JYS65545:JZD65545 KIO65545:KIZ65545 KSK65545:KSV65545 LCG65545:LCR65545 LMC65545:LMN65545 LVY65545:LWJ65545 MFU65545:MGF65545 MPQ65545:MQB65545 MZM65545:MZX65545 NJI65545:NJT65545 NTE65545:NTP65545 ODA65545:ODL65545 OMW65545:ONH65545 OWS65545:OXD65545 PGO65545:PGZ65545 PQK65545:PQV65545 QAG65545:QAR65545 QKC65545:QKN65545 QTY65545:QUJ65545 RDU65545:REF65545 RNQ65545:ROB65545 RXM65545:RXX65545 SHI65545:SHT65545 SRE65545:SRP65545 TBA65545:TBL65545 TKW65545:TLH65545 TUS65545:TVD65545 UEO65545:UEZ65545 UOK65545:UOV65545 UYG65545:UYR65545 VIC65545:VIN65545 VRY65545:VSJ65545 WBU65545:WCF65545 WLQ65545:WMB65545 WVM65545:WVX65545 E131081:P131081 JA131081:JL131081 SW131081:TH131081 ACS131081:ADD131081 AMO131081:AMZ131081 AWK131081:AWV131081 BGG131081:BGR131081 BQC131081:BQN131081 BZY131081:CAJ131081 CJU131081:CKF131081 CTQ131081:CUB131081 DDM131081:DDX131081 DNI131081:DNT131081 DXE131081:DXP131081 EHA131081:EHL131081 EQW131081:ERH131081 FAS131081:FBD131081 FKO131081:FKZ131081 FUK131081:FUV131081 GEG131081:GER131081 GOC131081:GON131081 GXY131081:GYJ131081 HHU131081:HIF131081 HRQ131081:HSB131081 IBM131081:IBX131081 ILI131081:ILT131081 IVE131081:IVP131081 JFA131081:JFL131081 JOW131081:JPH131081 JYS131081:JZD131081 KIO131081:KIZ131081 KSK131081:KSV131081 LCG131081:LCR131081 LMC131081:LMN131081 LVY131081:LWJ131081 MFU131081:MGF131081 MPQ131081:MQB131081 MZM131081:MZX131081 NJI131081:NJT131081 NTE131081:NTP131081 ODA131081:ODL131081 OMW131081:ONH131081 OWS131081:OXD131081 PGO131081:PGZ131081 PQK131081:PQV131081 QAG131081:QAR131081 QKC131081:QKN131081 QTY131081:QUJ131081 RDU131081:REF131081 RNQ131081:ROB131081 RXM131081:RXX131081 SHI131081:SHT131081 SRE131081:SRP131081 TBA131081:TBL131081 TKW131081:TLH131081 TUS131081:TVD131081 UEO131081:UEZ131081 UOK131081:UOV131081 UYG131081:UYR131081 VIC131081:VIN131081 VRY131081:VSJ131081 WBU131081:WCF131081 WLQ131081:WMB131081 WVM131081:WVX131081 E196617:P196617 JA196617:JL196617 SW196617:TH196617 ACS196617:ADD196617 AMO196617:AMZ196617 AWK196617:AWV196617 BGG196617:BGR196617 BQC196617:BQN196617 BZY196617:CAJ196617 CJU196617:CKF196617 CTQ196617:CUB196617 DDM196617:DDX196617 DNI196617:DNT196617 DXE196617:DXP196617 EHA196617:EHL196617 EQW196617:ERH196617 FAS196617:FBD196617 FKO196617:FKZ196617 FUK196617:FUV196617 GEG196617:GER196617 GOC196617:GON196617 GXY196617:GYJ196617 HHU196617:HIF196617 HRQ196617:HSB196617 IBM196617:IBX196617 ILI196617:ILT196617 IVE196617:IVP196617 JFA196617:JFL196617 JOW196617:JPH196617 JYS196617:JZD196617 KIO196617:KIZ196617 KSK196617:KSV196617 LCG196617:LCR196617 LMC196617:LMN196617 LVY196617:LWJ196617 MFU196617:MGF196617 MPQ196617:MQB196617 MZM196617:MZX196617 NJI196617:NJT196617 NTE196617:NTP196617 ODA196617:ODL196617 OMW196617:ONH196617 OWS196617:OXD196617 PGO196617:PGZ196617 PQK196617:PQV196617 QAG196617:QAR196617 QKC196617:QKN196617 QTY196617:QUJ196617 RDU196617:REF196617 RNQ196617:ROB196617 RXM196617:RXX196617 SHI196617:SHT196617 SRE196617:SRP196617 TBA196617:TBL196617 TKW196617:TLH196617 TUS196617:TVD196617 UEO196617:UEZ196617 UOK196617:UOV196617 UYG196617:UYR196617 VIC196617:VIN196617 VRY196617:VSJ196617 WBU196617:WCF196617 WLQ196617:WMB196617 WVM196617:WVX196617 E262153:P262153 JA262153:JL262153 SW262153:TH262153 ACS262153:ADD262153 AMO262153:AMZ262153 AWK262153:AWV262153 BGG262153:BGR262153 BQC262153:BQN262153 BZY262153:CAJ262153 CJU262153:CKF262153 CTQ262153:CUB262153 DDM262153:DDX262153 DNI262153:DNT262153 DXE262153:DXP262153 EHA262153:EHL262153 EQW262153:ERH262153 FAS262153:FBD262153 FKO262153:FKZ262153 FUK262153:FUV262153 GEG262153:GER262153 GOC262153:GON262153 GXY262153:GYJ262153 HHU262153:HIF262153 HRQ262153:HSB262153 IBM262153:IBX262153 ILI262153:ILT262153 IVE262153:IVP262153 JFA262153:JFL262153 JOW262153:JPH262153 JYS262153:JZD262153 KIO262153:KIZ262153 KSK262153:KSV262153 LCG262153:LCR262153 LMC262153:LMN262153 LVY262153:LWJ262153 MFU262153:MGF262153 MPQ262153:MQB262153 MZM262153:MZX262153 NJI262153:NJT262153 NTE262153:NTP262153 ODA262153:ODL262153 OMW262153:ONH262153 OWS262153:OXD262153 PGO262153:PGZ262153 PQK262153:PQV262153 QAG262153:QAR262153 QKC262153:QKN262153 QTY262153:QUJ262153 RDU262153:REF262153 RNQ262153:ROB262153 RXM262153:RXX262153 SHI262153:SHT262153 SRE262153:SRP262153 TBA262153:TBL262153 TKW262153:TLH262153 TUS262153:TVD262153 UEO262153:UEZ262153 UOK262153:UOV262153 UYG262153:UYR262153 VIC262153:VIN262153 VRY262153:VSJ262153 WBU262153:WCF262153 WLQ262153:WMB262153 WVM262153:WVX262153 E327689:P327689 JA327689:JL327689 SW327689:TH327689 ACS327689:ADD327689 AMO327689:AMZ327689 AWK327689:AWV327689 BGG327689:BGR327689 BQC327689:BQN327689 BZY327689:CAJ327689 CJU327689:CKF327689 CTQ327689:CUB327689 DDM327689:DDX327689 DNI327689:DNT327689 DXE327689:DXP327689 EHA327689:EHL327689 EQW327689:ERH327689 FAS327689:FBD327689 FKO327689:FKZ327689 FUK327689:FUV327689 GEG327689:GER327689 GOC327689:GON327689 GXY327689:GYJ327689 HHU327689:HIF327689 HRQ327689:HSB327689 IBM327689:IBX327689 ILI327689:ILT327689 IVE327689:IVP327689 JFA327689:JFL327689 JOW327689:JPH327689 JYS327689:JZD327689 KIO327689:KIZ327689 KSK327689:KSV327689 LCG327689:LCR327689 LMC327689:LMN327689 LVY327689:LWJ327689 MFU327689:MGF327689 MPQ327689:MQB327689 MZM327689:MZX327689 NJI327689:NJT327689 NTE327689:NTP327689 ODA327689:ODL327689 OMW327689:ONH327689 OWS327689:OXD327689 PGO327689:PGZ327689 PQK327689:PQV327689 QAG327689:QAR327689 QKC327689:QKN327689 QTY327689:QUJ327689 RDU327689:REF327689 RNQ327689:ROB327689 RXM327689:RXX327689 SHI327689:SHT327689 SRE327689:SRP327689 TBA327689:TBL327689 TKW327689:TLH327689 TUS327689:TVD327689 UEO327689:UEZ327689 UOK327689:UOV327689 UYG327689:UYR327689 VIC327689:VIN327689 VRY327689:VSJ327689 WBU327689:WCF327689 WLQ327689:WMB327689 WVM327689:WVX327689 E393225:P393225 JA393225:JL393225 SW393225:TH393225 ACS393225:ADD393225 AMO393225:AMZ393225 AWK393225:AWV393225 BGG393225:BGR393225 BQC393225:BQN393225 BZY393225:CAJ393225 CJU393225:CKF393225 CTQ393225:CUB393225 DDM393225:DDX393225 DNI393225:DNT393225 DXE393225:DXP393225 EHA393225:EHL393225 EQW393225:ERH393225 FAS393225:FBD393225 FKO393225:FKZ393225 FUK393225:FUV393225 GEG393225:GER393225 GOC393225:GON393225 GXY393225:GYJ393225 HHU393225:HIF393225 HRQ393225:HSB393225 IBM393225:IBX393225 ILI393225:ILT393225 IVE393225:IVP393225 JFA393225:JFL393225 JOW393225:JPH393225 JYS393225:JZD393225 KIO393225:KIZ393225 KSK393225:KSV393225 LCG393225:LCR393225 LMC393225:LMN393225 LVY393225:LWJ393225 MFU393225:MGF393225 MPQ393225:MQB393225 MZM393225:MZX393225 NJI393225:NJT393225 NTE393225:NTP393225 ODA393225:ODL393225 OMW393225:ONH393225 OWS393225:OXD393225 PGO393225:PGZ393225 PQK393225:PQV393225 QAG393225:QAR393225 QKC393225:QKN393225 QTY393225:QUJ393225 RDU393225:REF393225 RNQ393225:ROB393225 RXM393225:RXX393225 SHI393225:SHT393225 SRE393225:SRP393225 TBA393225:TBL393225 TKW393225:TLH393225 TUS393225:TVD393225 UEO393225:UEZ393225 UOK393225:UOV393225 UYG393225:UYR393225 VIC393225:VIN393225 VRY393225:VSJ393225 WBU393225:WCF393225 WLQ393225:WMB393225 WVM393225:WVX393225 E458761:P458761 JA458761:JL458761 SW458761:TH458761 ACS458761:ADD458761 AMO458761:AMZ458761 AWK458761:AWV458761 BGG458761:BGR458761 BQC458761:BQN458761 BZY458761:CAJ458761 CJU458761:CKF458761 CTQ458761:CUB458761 DDM458761:DDX458761 DNI458761:DNT458761 DXE458761:DXP458761 EHA458761:EHL458761 EQW458761:ERH458761 FAS458761:FBD458761 FKO458761:FKZ458761 FUK458761:FUV458761 GEG458761:GER458761 GOC458761:GON458761 GXY458761:GYJ458761 HHU458761:HIF458761 HRQ458761:HSB458761 IBM458761:IBX458761 ILI458761:ILT458761 IVE458761:IVP458761 JFA458761:JFL458761 JOW458761:JPH458761 JYS458761:JZD458761 KIO458761:KIZ458761 KSK458761:KSV458761 LCG458761:LCR458761 LMC458761:LMN458761 LVY458761:LWJ458761 MFU458761:MGF458761 MPQ458761:MQB458761 MZM458761:MZX458761 NJI458761:NJT458761 NTE458761:NTP458761 ODA458761:ODL458761 OMW458761:ONH458761 OWS458761:OXD458761 PGO458761:PGZ458761 PQK458761:PQV458761 QAG458761:QAR458761 QKC458761:QKN458761 QTY458761:QUJ458761 RDU458761:REF458761 RNQ458761:ROB458761 RXM458761:RXX458761 SHI458761:SHT458761 SRE458761:SRP458761 TBA458761:TBL458761 TKW458761:TLH458761 TUS458761:TVD458761 UEO458761:UEZ458761 UOK458761:UOV458761 UYG458761:UYR458761 VIC458761:VIN458761 VRY458761:VSJ458761 WBU458761:WCF458761 WLQ458761:WMB458761 WVM458761:WVX458761 E524297:P524297 JA524297:JL524297 SW524297:TH524297 ACS524297:ADD524297 AMO524297:AMZ524297 AWK524297:AWV524297 BGG524297:BGR524297 BQC524297:BQN524297 BZY524297:CAJ524297 CJU524297:CKF524297 CTQ524297:CUB524297 DDM524297:DDX524297 DNI524297:DNT524297 DXE524297:DXP524297 EHA524297:EHL524297 EQW524297:ERH524297 FAS524297:FBD524297 FKO524297:FKZ524297 FUK524297:FUV524297 GEG524297:GER524297 GOC524297:GON524297 GXY524297:GYJ524297 HHU524297:HIF524297 HRQ524297:HSB524297 IBM524297:IBX524297 ILI524297:ILT524297 IVE524297:IVP524297 JFA524297:JFL524297 JOW524297:JPH524297 JYS524297:JZD524297 KIO524297:KIZ524297 KSK524297:KSV524297 LCG524297:LCR524297 LMC524297:LMN524297 LVY524297:LWJ524297 MFU524297:MGF524297 MPQ524297:MQB524297 MZM524297:MZX524297 NJI524297:NJT524297 NTE524297:NTP524297 ODA524297:ODL524297 OMW524297:ONH524297 OWS524297:OXD524297 PGO524297:PGZ524297 PQK524297:PQV524297 QAG524297:QAR524297 QKC524297:QKN524297 QTY524297:QUJ524297 RDU524297:REF524297 RNQ524297:ROB524297 RXM524297:RXX524297 SHI524297:SHT524297 SRE524297:SRP524297 TBA524297:TBL524297 TKW524297:TLH524297 TUS524297:TVD524297 UEO524297:UEZ524297 UOK524297:UOV524297 UYG524297:UYR524297 VIC524297:VIN524297 VRY524297:VSJ524297 WBU524297:WCF524297 WLQ524297:WMB524297 WVM524297:WVX524297 E589833:P589833 JA589833:JL589833 SW589833:TH589833 ACS589833:ADD589833 AMO589833:AMZ589833 AWK589833:AWV589833 BGG589833:BGR589833 BQC589833:BQN589833 BZY589833:CAJ589833 CJU589833:CKF589833 CTQ589833:CUB589833 DDM589833:DDX589833 DNI589833:DNT589833 DXE589833:DXP589833 EHA589833:EHL589833 EQW589833:ERH589833 FAS589833:FBD589833 FKO589833:FKZ589833 FUK589833:FUV589833 GEG589833:GER589833 GOC589833:GON589833 GXY589833:GYJ589833 HHU589833:HIF589833 HRQ589833:HSB589833 IBM589833:IBX589833 ILI589833:ILT589833 IVE589833:IVP589833 JFA589833:JFL589833 JOW589833:JPH589833 JYS589833:JZD589833 KIO589833:KIZ589833 KSK589833:KSV589833 LCG589833:LCR589833 LMC589833:LMN589833 LVY589833:LWJ589833 MFU589833:MGF589833 MPQ589833:MQB589833 MZM589833:MZX589833 NJI589833:NJT589833 NTE589833:NTP589833 ODA589833:ODL589833 OMW589833:ONH589833 OWS589833:OXD589833 PGO589833:PGZ589833 PQK589833:PQV589833 QAG589833:QAR589833 QKC589833:QKN589833 QTY589833:QUJ589833 RDU589833:REF589833 RNQ589833:ROB589833 RXM589833:RXX589833 SHI589833:SHT589833 SRE589833:SRP589833 TBA589833:TBL589833 TKW589833:TLH589833 TUS589833:TVD589833 UEO589833:UEZ589833 UOK589833:UOV589833 UYG589833:UYR589833 VIC589833:VIN589833 VRY589833:VSJ589833 WBU589833:WCF589833 WLQ589833:WMB589833 WVM589833:WVX589833 E655369:P655369 JA655369:JL655369 SW655369:TH655369 ACS655369:ADD655369 AMO655369:AMZ655369 AWK655369:AWV655369 BGG655369:BGR655369 BQC655369:BQN655369 BZY655369:CAJ655369 CJU655369:CKF655369 CTQ655369:CUB655369 DDM655369:DDX655369 DNI655369:DNT655369 DXE655369:DXP655369 EHA655369:EHL655369 EQW655369:ERH655369 FAS655369:FBD655369 FKO655369:FKZ655369 FUK655369:FUV655369 GEG655369:GER655369 GOC655369:GON655369 GXY655369:GYJ655369 HHU655369:HIF655369 HRQ655369:HSB655369 IBM655369:IBX655369 ILI655369:ILT655369 IVE655369:IVP655369 JFA655369:JFL655369 JOW655369:JPH655369 JYS655369:JZD655369 KIO655369:KIZ655369 KSK655369:KSV655369 LCG655369:LCR655369 LMC655369:LMN655369 LVY655369:LWJ655369 MFU655369:MGF655369 MPQ655369:MQB655369 MZM655369:MZX655369 NJI655369:NJT655369 NTE655369:NTP655369 ODA655369:ODL655369 OMW655369:ONH655369 OWS655369:OXD655369 PGO655369:PGZ655369 PQK655369:PQV655369 QAG655369:QAR655369 QKC655369:QKN655369 QTY655369:QUJ655369 RDU655369:REF655369 RNQ655369:ROB655369 RXM655369:RXX655369 SHI655369:SHT655369 SRE655369:SRP655369 TBA655369:TBL655369 TKW655369:TLH655369 TUS655369:TVD655369 UEO655369:UEZ655369 UOK655369:UOV655369 UYG655369:UYR655369 VIC655369:VIN655369 VRY655369:VSJ655369 WBU655369:WCF655369 WLQ655369:WMB655369 WVM655369:WVX655369 E720905:P720905 JA720905:JL720905 SW720905:TH720905 ACS720905:ADD720905 AMO720905:AMZ720905 AWK720905:AWV720905 BGG720905:BGR720905 BQC720905:BQN720905 BZY720905:CAJ720905 CJU720905:CKF720905 CTQ720905:CUB720905 DDM720905:DDX720905 DNI720905:DNT720905 DXE720905:DXP720905 EHA720905:EHL720905 EQW720905:ERH720905 FAS720905:FBD720905 FKO720905:FKZ720905 FUK720905:FUV720905 GEG720905:GER720905 GOC720905:GON720905 GXY720905:GYJ720905 HHU720905:HIF720905 HRQ720905:HSB720905 IBM720905:IBX720905 ILI720905:ILT720905 IVE720905:IVP720905 JFA720905:JFL720905 JOW720905:JPH720905 JYS720905:JZD720905 KIO720905:KIZ720905 KSK720905:KSV720905 LCG720905:LCR720905 LMC720905:LMN720905 LVY720905:LWJ720905 MFU720905:MGF720905 MPQ720905:MQB720905 MZM720905:MZX720905 NJI720905:NJT720905 NTE720905:NTP720905 ODA720905:ODL720905 OMW720905:ONH720905 OWS720905:OXD720905 PGO720905:PGZ720905 PQK720905:PQV720905 QAG720905:QAR720905 QKC720905:QKN720905 QTY720905:QUJ720905 RDU720905:REF720905 RNQ720905:ROB720905 RXM720905:RXX720905 SHI720905:SHT720905 SRE720905:SRP720905 TBA720905:TBL720905 TKW720905:TLH720905 TUS720905:TVD720905 UEO720905:UEZ720905 UOK720905:UOV720905 UYG720905:UYR720905 VIC720905:VIN720905 VRY720905:VSJ720905 WBU720905:WCF720905 WLQ720905:WMB720905 WVM720905:WVX720905 E786441:P786441 JA786441:JL786441 SW786441:TH786441 ACS786441:ADD786441 AMO786441:AMZ786441 AWK786441:AWV786441 BGG786441:BGR786441 BQC786441:BQN786441 BZY786441:CAJ786441 CJU786441:CKF786441 CTQ786441:CUB786441 DDM786441:DDX786441 DNI786441:DNT786441 DXE786441:DXP786441 EHA786441:EHL786441 EQW786441:ERH786441 FAS786441:FBD786441 FKO786441:FKZ786441 FUK786441:FUV786441 GEG786441:GER786441 GOC786441:GON786441 GXY786441:GYJ786441 HHU786441:HIF786441 HRQ786441:HSB786441 IBM786441:IBX786441 ILI786441:ILT786441 IVE786441:IVP786441 JFA786441:JFL786441 JOW786441:JPH786441 JYS786441:JZD786441 KIO786441:KIZ786441 KSK786441:KSV786441 LCG786441:LCR786441 LMC786441:LMN786441 LVY786441:LWJ786441 MFU786441:MGF786441 MPQ786441:MQB786441 MZM786441:MZX786441 NJI786441:NJT786441 NTE786441:NTP786441 ODA786441:ODL786441 OMW786441:ONH786441 OWS786441:OXD786441 PGO786441:PGZ786441 PQK786441:PQV786441 QAG786441:QAR786441 QKC786441:QKN786441 QTY786441:QUJ786441 RDU786441:REF786441 RNQ786441:ROB786441 RXM786441:RXX786441 SHI786441:SHT786441 SRE786441:SRP786441 TBA786441:TBL786441 TKW786441:TLH786441 TUS786441:TVD786441 UEO786441:UEZ786441 UOK786441:UOV786441 UYG786441:UYR786441 VIC786441:VIN786441 VRY786441:VSJ786441 WBU786441:WCF786441 WLQ786441:WMB786441 WVM786441:WVX786441 E851977:P851977 JA851977:JL851977 SW851977:TH851977 ACS851977:ADD851977 AMO851977:AMZ851977 AWK851977:AWV851977 BGG851977:BGR851977 BQC851977:BQN851977 BZY851977:CAJ851977 CJU851977:CKF851977 CTQ851977:CUB851977 DDM851977:DDX851977 DNI851977:DNT851977 DXE851977:DXP851977 EHA851977:EHL851977 EQW851977:ERH851977 FAS851977:FBD851977 FKO851977:FKZ851977 FUK851977:FUV851977 GEG851977:GER851977 GOC851977:GON851977 GXY851977:GYJ851977 HHU851977:HIF851977 HRQ851977:HSB851977 IBM851977:IBX851977 ILI851977:ILT851977 IVE851977:IVP851977 JFA851977:JFL851977 JOW851977:JPH851977 JYS851977:JZD851977 KIO851977:KIZ851977 KSK851977:KSV851977 LCG851977:LCR851977 LMC851977:LMN851977 LVY851977:LWJ851977 MFU851977:MGF851977 MPQ851977:MQB851977 MZM851977:MZX851977 NJI851977:NJT851977 NTE851977:NTP851977 ODA851977:ODL851977 OMW851977:ONH851977 OWS851977:OXD851977 PGO851977:PGZ851977 PQK851977:PQV851977 QAG851977:QAR851977 QKC851977:QKN851977 QTY851977:QUJ851977 RDU851977:REF851977 RNQ851977:ROB851977 RXM851977:RXX851977 SHI851977:SHT851977 SRE851977:SRP851977 TBA851977:TBL851977 TKW851977:TLH851977 TUS851977:TVD851977 UEO851977:UEZ851977 UOK851977:UOV851977 UYG851977:UYR851977 VIC851977:VIN851977 VRY851977:VSJ851977 WBU851977:WCF851977 WLQ851977:WMB851977 WVM851977:WVX851977 E917513:P917513 JA917513:JL917513 SW917513:TH917513 ACS917513:ADD917513 AMO917513:AMZ917513 AWK917513:AWV917513 BGG917513:BGR917513 BQC917513:BQN917513 BZY917513:CAJ917513 CJU917513:CKF917513 CTQ917513:CUB917513 DDM917513:DDX917513 DNI917513:DNT917513 DXE917513:DXP917513 EHA917513:EHL917513 EQW917513:ERH917513 FAS917513:FBD917513 FKO917513:FKZ917513 FUK917513:FUV917513 GEG917513:GER917513 GOC917513:GON917513 GXY917513:GYJ917513 HHU917513:HIF917513 HRQ917513:HSB917513 IBM917513:IBX917513 ILI917513:ILT917513 IVE917513:IVP917513 JFA917513:JFL917513 JOW917513:JPH917513 JYS917513:JZD917513 KIO917513:KIZ917513 KSK917513:KSV917513 LCG917513:LCR917513 LMC917513:LMN917513 LVY917513:LWJ917513 MFU917513:MGF917513 MPQ917513:MQB917513 MZM917513:MZX917513 NJI917513:NJT917513 NTE917513:NTP917513 ODA917513:ODL917513 OMW917513:ONH917513 OWS917513:OXD917513 PGO917513:PGZ917513 PQK917513:PQV917513 QAG917513:QAR917513 QKC917513:QKN917513 QTY917513:QUJ917513 RDU917513:REF917513 RNQ917513:ROB917513 RXM917513:RXX917513 SHI917513:SHT917513 SRE917513:SRP917513 TBA917513:TBL917513 TKW917513:TLH917513 TUS917513:TVD917513 UEO917513:UEZ917513 UOK917513:UOV917513 UYG917513:UYR917513 VIC917513:VIN917513 VRY917513:VSJ917513 WBU917513:WCF917513 WLQ917513:WMB917513 WVM917513:WVX917513 E983049:P983049 JA983049:JL983049 SW983049:TH983049 ACS983049:ADD983049 AMO983049:AMZ983049 AWK983049:AWV983049 BGG983049:BGR983049 BQC983049:BQN983049 BZY983049:CAJ983049 CJU983049:CKF983049 CTQ983049:CUB983049 DDM983049:DDX983049 DNI983049:DNT983049 DXE983049:DXP983049 EHA983049:EHL983049 EQW983049:ERH983049 FAS983049:FBD983049 FKO983049:FKZ983049 FUK983049:FUV983049 GEG983049:GER983049 GOC983049:GON983049 GXY983049:GYJ983049 HHU983049:HIF983049 HRQ983049:HSB983049 IBM983049:IBX983049 ILI983049:ILT983049 IVE983049:IVP983049 JFA983049:JFL983049 JOW983049:JPH983049 JYS983049:JZD983049 KIO983049:KIZ983049 KSK983049:KSV983049 LCG983049:LCR983049 LMC983049:LMN983049 LVY983049:LWJ983049 MFU983049:MGF983049 MPQ983049:MQB983049 MZM983049:MZX983049 NJI983049:NJT983049 NTE983049:NTP983049 ODA983049:ODL983049 OMW983049:ONH983049 OWS983049:OXD983049 PGO983049:PGZ983049 PQK983049:PQV983049 QAG983049:QAR983049 QKC983049:QKN983049 QTY983049:QUJ983049 RDU983049:REF983049 RNQ983049:ROB983049 RXM983049:RXX983049 SHI983049:SHT983049 SRE983049:SRP983049 TBA983049:TBL983049 TKW983049:TLH983049 TUS983049:TVD983049 UEO983049:UEZ983049 UOK983049:UOV983049 UYG983049:UYR983049 VIC983049:VIN983049 VRY983049:VSJ983049 WBU983049:WCF983049 WLQ983049:WMB983049 E34:P34">
      <formula1>-9.99999999999999E+32</formula1>
      <formula2>9.99999999999999E+31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EIGR</vt:lpstr>
      <vt:lpstr>ETCPN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dcterms:created xsi:type="dcterms:W3CDTF">2015-04-19T09:27:33Z</dcterms:created>
  <dcterms:modified xsi:type="dcterms:W3CDTF">2015-04-26T08:34:48Z</dcterms:modified>
</cp:coreProperties>
</file>